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1308" windowWidth="12120" windowHeight="9060" tabRatio="787" activeTab="0"/>
  </bookViews>
  <sheets>
    <sheet name="SOL" sheetId="1" r:id="rId1"/>
    <sheet name="Contacte1" sheetId="2" r:id="rId2"/>
    <sheet name="Contacte 2" sheetId="3" r:id="rId3"/>
    <sheet name="Contacte 3" sheetId="4" r:id="rId4"/>
    <sheet name="Contacte 4" sheetId="5" r:id="rId5"/>
  </sheets>
  <definedNames>
    <definedName name="_xlnm.Print_Area" localSheetId="0">'SOL'!$A$2:$AL$67</definedName>
    <definedName name="Z_526444DB_A4C5_47B4_A666_983C87307D97_.wvu.PrintArea" localSheetId="0" hidden="1">'SOL'!$A$2:$AL$67</definedName>
    <definedName name="Z_526444DB_A4C5_47B4_A666_983C87307D97_.wvu.Rows" localSheetId="2" hidden="1">'Contacte 2'!$51:$81</definedName>
    <definedName name="Z_526444DB_A4C5_47B4_A666_983C87307D97_.wvu.Rows" localSheetId="3" hidden="1">'Contacte 3'!$51:$81</definedName>
    <definedName name="Z_526444DB_A4C5_47B4_A666_983C87307D97_.wvu.Rows" localSheetId="4" hidden="1">'Contacte 4'!$51:$81</definedName>
    <definedName name="Z_526444DB_A4C5_47B4_A666_983C87307D97_.wvu.Rows" localSheetId="1" hidden="1">'Contacte1'!$51:$81</definedName>
    <definedName name="Z_526444DB_A4C5_47B4_A666_983C87307D97_.wvu.Rows" localSheetId="0" hidden="1">'SOL'!$10:$12,'SOL'!#REF!,'SOL'!#REF!,'SOL'!#REF!</definedName>
    <definedName name="Z_9ADC262F_D84C_43CF_9984_DBF7C453B7B0_.wvu.PrintArea" localSheetId="0" hidden="1">'SOL'!$A$2:$AL$67</definedName>
    <definedName name="Z_9ADC262F_D84C_43CF_9984_DBF7C453B7B0_.wvu.Rows" localSheetId="2" hidden="1">'Contacte 2'!$51:$81</definedName>
    <definedName name="Z_9ADC262F_D84C_43CF_9984_DBF7C453B7B0_.wvu.Rows" localSheetId="3" hidden="1">'Contacte 3'!$51:$81</definedName>
    <definedName name="Z_9ADC262F_D84C_43CF_9984_DBF7C453B7B0_.wvu.Rows" localSheetId="4" hidden="1">'Contacte 4'!$51:$81</definedName>
    <definedName name="Z_9ADC262F_D84C_43CF_9984_DBF7C453B7B0_.wvu.Rows" localSheetId="1" hidden="1">'Contacte1'!$51:$81</definedName>
    <definedName name="Z_9ADC262F_D84C_43CF_9984_DBF7C453B7B0_.wvu.Rows" localSheetId="0" hidden="1">'SOL'!$10:$12,'SOL'!#REF!,'SOL'!#REF!,'SOL'!#REF!</definedName>
  </definedNames>
  <calcPr fullCalcOnLoad="1"/>
</workbook>
</file>

<file path=xl/comments1.xml><?xml version="1.0" encoding="utf-8"?>
<comments xmlns="http://schemas.openxmlformats.org/spreadsheetml/2006/main">
  <authors>
    <author>Nuria Caberol</author>
  </authors>
  <commentList>
    <comment ref="Y50" authorId="0">
      <text>
        <r>
          <rPr>
            <b/>
            <sz val="8"/>
            <rFont val="Tahoma"/>
            <family val="0"/>
          </rPr>
          <t>Noms i cognoms del professional de referència.</t>
        </r>
      </text>
    </comment>
  </commentList>
</comments>
</file>

<file path=xl/sharedStrings.xml><?xml version="1.0" encoding="utf-8"?>
<sst xmlns="http://schemas.openxmlformats.org/spreadsheetml/2006/main" count="394" uniqueCount="120">
  <si>
    <t>Número</t>
  </si>
  <si>
    <t>Prestaciones</t>
  </si>
  <si>
    <t>Dades de la persona usuària (portarà el dispositiu de localització)</t>
  </si>
  <si>
    <t>Tipus de document</t>
  </si>
  <si>
    <t>NIF</t>
  </si>
  <si>
    <t>Passaport</t>
  </si>
  <si>
    <t>Targeta de residència</t>
  </si>
  <si>
    <t>Sexe</t>
  </si>
  <si>
    <t>Nom i cognoms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</si>
  <si>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</si>
  <si>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</si>
  <si>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</si>
  <si>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</si>
  <si>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</si>
  <si>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</si>
  <si>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</si>
  <si>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</si>
  <si>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</si>
  <si>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</si>
  <si>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</si>
  <si>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</si>
  <si>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</si>
  <si>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</si>
  <si>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</si>
  <si>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</si>
  <si>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</si>
  <si>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</si>
  <si>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</si>
  <si>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</si>
  <si>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</si>
  <si>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</si>
  <si>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</si>
  <si>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</si>
  <si>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</si>
  <si>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</si>
  <si>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</si>
  <si>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</si>
  <si>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</si>
  <si>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</si>
  <si>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</si>
  <si>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Gener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</si>
  <si>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</si>
  <si>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</si>
  <si>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</si>
  <si>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</si>
  <si>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</si>
  <si>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</si>
  <si>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</si>
  <si>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</si>
  <si>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</si>
  <si>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</si>
  <si>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</si>
  <si>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</si>
  <si>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</si>
  <si>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</si>
  <si>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</si>
  <si>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</si>
  <si>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</si>
  <si>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</si>
  <si>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</si>
  <si>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Prestacions del servei</t>
  </si>
  <si>
    <t>m</t>
  </si>
  <si>
    <t>PRESTACIONS</t>
  </si>
  <si>
    <t>Escrigui la clau per accedir a la localització del terminal i/o a canvis en les prestacions:</t>
  </si>
  <si>
    <t xml:space="preserve">Pregunta </t>
  </si>
  <si>
    <t>Resposta</t>
  </si>
  <si>
    <t>Per si oblidés la seva clau, escrigui una pregunta i la seva resposta.</t>
  </si>
  <si>
    <t>4 dígits, valors alfanumèrics.</t>
  </si>
  <si>
    <t>(1)  El perímetre que es configurarà serà MÍNIM de 500m.</t>
  </si>
  <si>
    <t>Data</t>
  </si>
  <si>
    <t>Estimat/da Sr/a,</t>
  </si>
  <si>
    <t>Horari</t>
  </si>
  <si>
    <t>La persona que li lliura aquesta fitxa, el Sr/a:</t>
  </si>
  <si>
    <t>Relació amb la persona usuària</t>
  </si>
  <si>
    <t>Titular</t>
  </si>
  <si>
    <t>E-mail</t>
  </si>
  <si>
    <t>Entitat</t>
  </si>
  <si>
    <t>Oficina</t>
  </si>
  <si>
    <t>D.C.</t>
  </si>
  <si>
    <t>Nº  de compte</t>
  </si>
  <si>
    <t>Dades de la persona subscriptora (omplir només en cas que no sigui la persona usuària)</t>
  </si>
  <si>
    <t>Per tant és necessari comptar amb una sèrie de recursos que de forma puntual puguin col·laborar davant  la detecció de determinades incidències i el nucli principal està composat, sense cap dubte, per familiars, amics/gues, veïns/es i professionals que formen part de l'entorn més proper de les persones usuàries, i que són els encarrregats del benestar i cura de les mateixes.</t>
  </si>
  <si>
    <t>Per tot això, és del tot imprescindible conèixer les dades personals que se sol•liciten a la fitxa que figura a continuació. I de conformitat amb allò establert a la Llei Orgànica 15/1999, de 13 de desembre, de Protecció de Dades de Caràcter Personal, tots aquells les dades dels quals es recullen, queden informats i accepten amb la seva signatura:</t>
  </si>
  <si>
    <t>-</t>
  </si>
  <si>
    <t>Doc</t>
  </si>
  <si>
    <t xml:space="preserve">Targeta de residència </t>
  </si>
  <si>
    <t>Telèfon mòbil</t>
  </si>
  <si>
    <t>Telèfon Casa</t>
  </si>
  <si>
    <t>Telèfon feina</t>
  </si>
  <si>
    <t>Febrer</t>
  </si>
  <si>
    <t>2017</t>
  </si>
  <si>
    <t>Signatura de la      persona de contacte</t>
  </si>
  <si>
    <t>Signatura de la persona usuària / suscriptora titular del compte</t>
  </si>
  <si>
    <t>(*) Amb aquesta signtura, la/el titular del compte especificat, autoritza a Creu Roja Espanyola al cobrament, a través de la mateixa, de les quotes i dipòsit indicats.</t>
  </si>
  <si>
    <t>Vull rebre informació sobre activitats complementàries i altres projectes gestionats per la Creu Roja.</t>
  </si>
  <si>
    <t>(2)  La persona subscriptora es compromet per això a situar el terminal, encès al centre de la zona a delimitar, de tal manera que es pugui realitzar la configuració remota de la prestació sol·licitada.</t>
  </si>
  <si>
    <t>Observacions de localització o altres telèfons de contacte</t>
  </si>
  <si>
    <t xml:space="preserve">Entitat </t>
  </si>
  <si>
    <t>Telèfon  referent</t>
  </si>
  <si>
    <t>ALTA EN EL SERVEI DE TELELOCALITZACIÓ</t>
  </si>
  <si>
    <t xml:space="preserve"> Quota Mensual particular - 48 €</t>
  </si>
  <si>
    <t>Adreça</t>
  </si>
  <si>
    <r>
      <t xml:space="preserve">La persona a dalt ressenyada manifiesta conèixer i acceptar les </t>
    </r>
    <r>
      <rPr>
        <b/>
        <sz val="9"/>
        <rFont val="Arial Narrow"/>
        <family val="2"/>
      </rPr>
      <t>condicions generals de contractació</t>
    </r>
    <r>
      <rPr>
        <sz val="9"/>
        <rFont val="Arial Narrow"/>
        <family val="2"/>
      </rPr>
      <t xml:space="preserve"> del servei de localització LOPE i, d'acord amb les mateixes, sol·licita l'alta en l'esmentat servei segons les quotes i  prestacions aquí especificades:</t>
    </r>
  </si>
  <si>
    <t xml:space="preserve">L'usuari/ària i la persona prescriptora resten informats que poden activar les següents prestacions </t>
  </si>
  <si>
    <t>Aquestes prestacions es poden activar el dia de l'alta en el servei o en qualsevol moment posterior trucant al telèfon</t>
  </si>
  <si>
    <t>del Centre de Coordinació (704 20 22 24) identificant-se amb les claus de pas anotades a sota:</t>
  </si>
  <si>
    <t>Dades bancàries per a la domiciliació de les quotes, si s'escau</t>
  </si>
  <si>
    <t>Correu electrònic</t>
  </si>
  <si>
    <t>Nom del professional</t>
  </si>
  <si>
    <t>Ha sol·licitat l'alta en el servei de Localitzador Personal. Per l'accés a aquest servei, és imprescindible facilitar a Creu Roja les dades d'almenys una persona del seu entorn disposada a col·laborar en la prestació, per la qual cosa es compta amb vosté.</t>
  </si>
  <si>
    <t>Utiltizant aquests dispositius i la xarxa de comunicacions de Vodafone, la tecnologia de la plataforma LOPE permet conèixer la localització del terminal, així com configurar el sistema adaptant-se a cada persona per a detectar, de forma automàtica, una o diverses situacions potencialment perilloses per a elles, com sortida d'una zona prefixada com a segura, entrada a un altre zona prefixada com a perillosa o desplaçament en un vehícle a motor.</t>
  </si>
  <si>
    <t>Que les dades personals que se'ns estan facilitant voluntàriament i les que es generin amb posterioritat, s'incorporin a un fitxer de dades de caràcter personal responsabilitat de Creu Roja, el tractament del qual es realitzarà tant directament per la mateixa com a través de proveidors de serveis i entitats la intervenció de les quals s'haurà de concertar per a la correcta prestació del servei SIMAP, i que té per finalitat la prestació i gestió de les incidències del referit servei. Creu Roja li comunica que ha adoptat les mesures necessàries de seguretat legalment exigides i que per raons tècniques i de seguerat, les converses que es mantinguin podran ser gravades.</t>
  </si>
  <si>
    <t>Que les seves dades siguin cedides a aquells recursos i serveis en la mesura en què resulti necessari per a complir la legislació vigent o per fer fornt a una possible situació d'emergència.</t>
  </si>
  <si>
    <t>I tenir per garantida la veracitat de les dades personals que facilita a Creu Roja i es fa responsable de comunicar-li qualsevol modificació de les mateixes.</t>
  </si>
  <si>
    <t>El Localitzador Personal és un servei que, de forma remota, permet localtizar a persones amb deteriorament cognitiu lleu-moderat.  Es basa  en la utilització, per part de la persona que ha de ser localitzada, d'un terminal mòbil que incorpora, entre altres, un receptor GPS i un mòdem GSM i es porta mitjançant una funda-sistema que evitarà en la majoria de les situacions el seu deteriorament o pèrdua.</t>
  </si>
  <si>
    <t>Vostè podrà exercitar el seus drets d'accés, rectificació, cancelació i/o oposició, adreçant una carta signada al domicili social de Creu Roja al carrer Rafael Villa s/n El Plantío (Madrid), amb la referència "Dirección de Internvención Social: Protección de Datos" adjuntant una còpia legible del seu DNI i indicant l'adreça en què Creu Roja pugui remetre-li la confirmació d'haver complert amb la seva sol·licitud.</t>
  </si>
  <si>
    <t>Derivació (dades de l'Entitat o Administració que fa la derivació de la persona usuària, si s'escau)</t>
  </si>
  <si>
    <t xml:space="preserve"> Pàgina web</t>
  </si>
  <si>
    <t xml:space="preserve">Recollida de dades de la 1ª persona de contacte </t>
  </si>
  <si>
    <t>25€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</si>
</sst>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6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9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9"/>
      <color indexed="9"/>
      <name val="Franklin Gothic Medium"/>
      <family val="2"/>
    </font>
    <font>
      <sz val="9"/>
      <name val="Arial Narrow"/>
      <family val="2"/>
    </font>
    <font>
      <sz val="9.5"/>
      <name val="Arial Narrow"/>
      <family val="2"/>
    </font>
    <font>
      <sz val="9"/>
      <name val="Arial"/>
      <family val="0"/>
    </font>
    <font>
      <sz val="9.5"/>
      <name val="Arial"/>
      <family val="0"/>
    </font>
    <font>
      <b/>
      <sz val="9"/>
      <name val="Arial Narrow"/>
      <family val="2"/>
    </font>
    <font>
      <b/>
      <sz val="12"/>
      <color indexed="9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7"/>
      <color indexed="9"/>
      <name val="Arial Narrow"/>
      <family val="2"/>
    </font>
    <font>
      <u val="single"/>
      <sz val="9"/>
      <name val="Arial Narrow"/>
      <family val="2"/>
    </font>
    <font>
      <b/>
      <sz val="9"/>
      <color indexed="9"/>
      <name val="Arial Narrow"/>
      <family val="2"/>
    </font>
    <font>
      <i/>
      <sz val="9"/>
      <name val="Arial Narrow"/>
      <family val="2"/>
    </font>
    <font>
      <b/>
      <sz val="9"/>
      <color indexed="10"/>
      <name val="Arial Narrow"/>
      <family val="2"/>
    </font>
    <font>
      <i/>
      <sz val="10"/>
      <name val="Arial"/>
      <family val="0"/>
    </font>
    <font>
      <sz val="7"/>
      <name val="Arial Narrow"/>
      <family val="2"/>
    </font>
    <font>
      <i/>
      <sz val="7"/>
      <name val="Arial Narrow"/>
      <family val="2"/>
    </font>
    <font>
      <sz val="6"/>
      <name val="Arial Narrow"/>
      <family val="2"/>
    </font>
    <font>
      <sz val="9"/>
      <color indexed="9"/>
      <name val="Arial Narrow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Rockwell Condensed"/>
      <family val="0"/>
    </font>
    <font>
      <sz val="13"/>
      <color indexed="10"/>
      <name val="Rage Ital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justify" vertical="top" wrapText="1"/>
      <protection/>
    </xf>
    <xf numFmtId="0" fontId="10" fillId="0" borderId="0" xfId="0" applyFont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12" fillId="0" borderId="13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0" fillId="33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49" fontId="12" fillId="0" borderId="19" xfId="0" applyNumberFormat="1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/>
      <protection/>
    </xf>
    <xf numFmtId="49" fontId="0" fillId="0" borderId="19" xfId="0" applyNumberForma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justify" vertical="center"/>
      <protection/>
    </xf>
    <xf numFmtId="49" fontId="6" fillId="0" borderId="19" xfId="0" applyNumberFormat="1" applyFont="1" applyBorder="1" applyAlignment="1" applyProtection="1">
      <alignment horizontal="justify" vertic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/>
      <protection/>
    </xf>
    <xf numFmtId="49" fontId="13" fillId="0" borderId="19" xfId="0" applyNumberFormat="1" applyFont="1" applyBorder="1" applyAlignment="1" applyProtection="1">
      <alignment/>
      <protection/>
    </xf>
    <xf numFmtId="49" fontId="18" fillId="0" borderId="18" xfId="0" applyNumberFormat="1" applyFont="1" applyFill="1" applyBorder="1" applyAlignment="1" applyProtection="1">
      <alignment horizontal="center" vertical="center" textRotation="90"/>
      <protection/>
    </xf>
    <xf numFmtId="49" fontId="18" fillId="0" borderId="0" xfId="0" applyNumberFormat="1" applyFont="1" applyFill="1" applyBorder="1" applyAlignment="1" applyProtection="1">
      <alignment horizontal="center" vertical="center" textRotation="90"/>
      <protection/>
    </xf>
    <xf numFmtId="49" fontId="0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49" fontId="20" fillId="0" borderId="18" xfId="0" applyNumberFormat="1" applyFont="1" applyFill="1" applyBorder="1" applyAlignment="1" applyProtection="1">
      <alignment vertical="center" textRotation="90"/>
      <protection/>
    </xf>
    <xf numFmtId="49" fontId="10" fillId="33" borderId="20" xfId="0" applyNumberFormat="1" applyFont="1" applyFill="1" applyBorder="1" applyAlignment="1" applyProtection="1">
      <alignment/>
      <protection/>
    </xf>
    <xf numFmtId="49" fontId="10" fillId="33" borderId="21" xfId="0" applyNumberFormat="1" applyFont="1" applyFill="1" applyBorder="1" applyAlignment="1" applyProtection="1">
      <alignment/>
      <protection/>
    </xf>
    <xf numFmtId="49" fontId="10" fillId="33" borderId="2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0" fillId="0" borderId="19" xfId="0" applyNumberFormat="1" applyFont="1" applyFill="1" applyBorder="1" applyAlignment="1" applyProtection="1">
      <alignment/>
      <protection/>
    </xf>
    <xf numFmtId="0" fontId="23" fillId="0" borderId="23" xfId="0" applyFont="1" applyBorder="1" applyAlignment="1" applyProtection="1">
      <alignment vertical="center" wrapText="1"/>
      <protection/>
    </xf>
    <xf numFmtId="0" fontId="23" fillId="0" borderId="24" xfId="0" applyFont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center" wrapText="1"/>
      <protection/>
    </xf>
    <xf numFmtId="49" fontId="10" fillId="0" borderId="18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19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10" fillId="0" borderId="18" xfId="0" applyNumberFormat="1" applyFont="1" applyFill="1" applyBorder="1" applyAlignment="1" applyProtection="1">
      <alignment horizontal="justify" wrapText="1"/>
      <protection/>
    </xf>
    <xf numFmtId="49" fontId="10" fillId="0" borderId="0" xfId="0" applyNumberFormat="1" applyFont="1" applyFill="1" applyBorder="1" applyAlignment="1" applyProtection="1">
      <alignment horizontal="justify" wrapText="1"/>
      <protection/>
    </xf>
    <xf numFmtId="49" fontId="10" fillId="0" borderId="19" xfId="0" applyNumberFormat="1" applyFont="1" applyFill="1" applyBorder="1" applyAlignment="1" applyProtection="1">
      <alignment horizontal="justify" wrapText="1"/>
      <protection/>
    </xf>
    <xf numFmtId="49" fontId="10" fillId="0" borderId="19" xfId="0" applyNumberFormat="1" applyFont="1" applyBorder="1" applyAlignment="1" applyProtection="1">
      <alignment/>
      <protection/>
    </xf>
    <xf numFmtId="49" fontId="10" fillId="0" borderId="26" xfId="0" applyNumberFormat="1" applyFont="1" applyBorder="1" applyAlignment="1" applyProtection="1">
      <alignment/>
      <protection/>
    </xf>
    <xf numFmtId="49" fontId="10" fillId="0" borderId="27" xfId="0" applyNumberFormat="1" applyFont="1" applyBorder="1" applyAlignment="1" applyProtection="1">
      <alignment/>
      <protection/>
    </xf>
    <xf numFmtId="49" fontId="10" fillId="0" borderId="28" xfId="0" applyNumberFormat="1" applyFont="1" applyBorder="1" applyAlignment="1" applyProtection="1">
      <alignment/>
      <protection/>
    </xf>
    <xf numFmtId="49" fontId="10" fillId="0" borderId="29" xfId="0" applyNumberFormat="1" applyFont="1" applyBorder="1" applyAlignment="1" applyProtection="1">
      <alignment/>
      <protection/>
    </xf>
    <xf numFmtId="49" fontId="10" fillId="0" borderId="11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0" fillId="0" borderId="14" xfId="0" applyNumberFormat="1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/>
      <protection/>
    </xf>
    <xf numFmtId="49" fontId="10" fillId="0" borderId="16" xfId="0" applyNumberFormat="1" applyFont="1" applyBorder="1" applyAlignment="1" applyProtection="1">
      <alignment/>
      <protection/>
    </xf>
    <xf numFmtId="49" fontId="12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23" fillId="0" borderId="19" xfId="0" applyFont="1" applyBorder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9" fontId="10" fillId="0" borderId="18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26" fillId="0" borderId="23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10" fillId="0" borderId="24" xfId="0" applyNumberFormat="1" applyFont="1" applyFill="1" applyBorder="1" applyAlignment="1" applyProtection="1">
      <alignment/>
      <protection/>
    </xf>
    <xf numFmtId="49" fontId="10" fillId="0" borderId="25" xfId="0" applyNumberFormat="1" applyFont="1" applyFill="1" applyBorder="1" applyAlignment="1" applyProtection="1">
      <alignment horizontal="justify" wrapText="1"/>
      <protection/>
    </xf>
    <xf numFmtId="49" fontId="10" fillId="0" borderId="27" xfId="0" applyNumberFormat="1" applyFont="1" applyBorder="1" applyAlignment="1" applyProtection="1">
      <alignment/>
      <protection/>
    </xf>
    <xf numFmtId="49" fontId="14" fillId="0" borderId="18" xfId="0" applyNumberFormat="1" applyFont="1" applyBorder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vertical="center" wrapText="1"/>
      <protection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/>
    </xf>
    <xf numFmtId="49" fontId="10" fillId="0" borderId="15" xfId="0" applyNumberFormat="1" applyFont="1" applyFill="1" applyBorder="1" applyAlignment="1" applyProtection="1">
      <alignment/>
      <protection/>
    </xf>
    <xf numFmtId="49" fontId="10" fillId="0" borderId="15" xfId="0" applyNumberFormat="1" applyFont="1" applyFill="1" applyBorder="1" applyAlignment="1" applyProtection="1">
      <alignment/>
      <protection locked="0"/>
    </xf>
    <xf numFmtId="49" fontId="10" fillId="0" borderId="18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49" fontId="10" fillId="34" borderId="0" xfId="0" applyNumberFormat="1" applyFont="1" applyFill="1" applyBorder="1" applyAlignment="1" applyProtection="1">
      <alignment vertical="center"/>
      <protection/>
    </xf>
    <xf numFmtId="49" fontId="10" fillId="34" borderId="0" xfId="0" applyNumberFormat="1" applyFont="1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49" fontId="10" fillId="33" borderId="20" xfId="0" applyNumberFormat="1" applyFont="1" applyFill="1" applyBorder="1" applyAlignment="1" applyProtection="1">
      <alignment horizontal="center"/>
      <protection locked="0"/>
    </xf>
    <xf numFmtId="49" fontId="10" fillId="33" borderId="21" xfId="0" applyNumberFormat="1" applyFont="1" applyFill="1" applyBorder="1" applyAlignment="1" applyProtection="1">
      <alignment horizontal="center"/>
      <protection locked="0"/>
    </xf>
    <xf numFmtId="49" fontId="10" fillId="33" borderId="22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49" fontId="17" fillId="0" borderId="18" xfId="0" applyNumberFormat="1" applyFont="1" applyFill="1" applyBorder="1" applyAlignment="1" applyProtection="1">
      <alignment horizontal="justify" vertical="center" wrapText="1"/>
      <protection/>
    </xf>
    <xf numFmtId="49" fontId="17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19" xfId="0" applyNumberFormat="1" applyFont="1" applyFill="1" applyBorder="1" applyAlignment="1" applyProtection="1">
      <alignment horizontal="justify" vertical="center" wrapText="1"/>
      <protection/>
    </xf>
    <xf numFmtId="49" fontId="24" fillId="0" borderId="11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49" fontId="21" fillId="0" borderId="0" xfId="0" applyNumberFormat="1" applyFont="1" applyBorder="1" applyAlignment="1" applyProtection="1">
      <alignment horizontal="center" vertical="center" wrapText="1"/>
      <protection/>
    </xf>
    <xf numFmtId="49" fontId="21" fillId="0" borderId="13" xfId="0" applyNumberFormat="1" applyFont="1" applyBorder="1" applyAlignment="1" applyProtection="1">
      <alignment horizontal="center" vertical="center" wrapText="1"/>
      <protection/>
    </xf>
    <xf numFmtId="49" fontId="9" fillId="35" borderId="26" xfId="0" applyNumberFormat="1" applyFont="1" applyFill="1" applyBorder="1" applyAlignment="1" applyProtection="1">
      <alignment horizontal="left" vertical="center"/>
      <protection/>
    </xf>
    <xf numFmtId="49" fontId="9" fillId="35" borderId="27" xfId="0" applyNumberFormat="1" applyFont="1" applyFill="1" applyBorder="1" applyAlignment="1" applyProtection="1">
      <alignment horizontal="left" vertical="center"/>
      <protection/>
    </xf>
    <xf numFmtId="49" fontId="9" fillId="35" borderId="28" xfId="0" applyNumberFormat="1" applyFont="1" applyFill="1" applyBorder="1" applyAlignment="1" applyProtection="1">
      <alignment horizontal="left"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20" xfId="46" applyNumberFormat="1" applyFill="1" applyBorder="1" applyAlignment="1" applyProtection="1">
      <alignment horizontal="center"/>
      <protection locked="0"/>
    </xf>
    <xf numFmtId="49" fontId="10" fillId="33" borderId="29" xfId="0" applyNumberFormat="1" applyFont="1" applyFill="1" applyBorder="1" applyAlignment="1" applyProtection="1">
      <alignment horizontal="justify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justify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justify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justify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justify" vertical="center" wrapText="1"/>
      <protection locked="0"/>
    </xf>
    <xf numFmtId="49" fontId="10" fillId="33" borderId="16" xfId="0" applyNumberFormat="1" applyFont="1" applyFill="1" applyBorder="1" applyAlignment="1" applyProtection="1">
      <alignment horizontal="justify" vertical="center" wrapText="1"/>
      <protection locked="0"/>
    </xf>
    <xf numFmtId="49" fontId="9" fillId="35" borderId="30" xfId="0" applyNumberFormat="1" applyFont="1" applyFill="1" applyBorder="1" applyAlignment="1">
      <alignment horizontal="left" vertical="center"/>
    </xf>
    <xf numFmtId="49" fontId="9" fillId="35" borderId="31" xfId="0" applyNumberFormat="1" applyFont="1" applyFill="1" applyBorder="1" applyAlignment="1">
      <alignment horizontal="left" vertical="center"/>
    </xf>
    <xf numFmtId="49" fontId="9" fillId="35" borderId="32" xfId="0" applyNumberFormat="1" applyFont="1" applyFill="1" applyBorder="1" applyAlignment="1">
      <alignment horizontal="left" vertical="center"/>
    </xf>
    <xf numFmtId="49" fontId="16" fillId="33" borderId="33" xfId="0" applyNumberFormat="1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left"/>
      <protection locked="0"/>
    </xf>
    <xf numFmtId="49" fontId="10" fillId="33" borderId="21" xfId="0" applyNumberFormat="1" applyFont="1" applyFill="1" applyBorder="1" applyAlignment="1" applyProtection="1">
      <alignment horizontal="left"/>
      <protection locked="0"/>
    </xf>
    <xf numFmtId="49" fontId="10" fillId="33" borderId="22" xfId="0" applyNumberFormat="1" applyFont="1" applyFill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15" fillId="35" borderId="20" xfId="0" applyNumberFormat="1" applyFont="1" applyFill="1" applyBorder="1" applyAlignment="1" applyProtection="1">
      <alignment horizontal="center" vertical="center"/>
      <protection/>
    </xf>
    <xf numFmtId="49" fontId="15" fillId="35" borderId="21" xfId="0" applyNumberFormat="1" applyFont="1" applyFill="1" applyBorder="1" applyAlignment="1" applyProtection="1">
      <alignment horizontal="center" vertical="center"/>
      <protection/>
    </xf>
    <xf numFmtId="49" fontId="15" fillId="35" borderId="22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8" fillId="0" borderId="11" xfId="0" applyNumberFormat="1" applyFont="1" applyFill="1" applyBorder="1" applyAlignment="1" applyProtection="1">
      <alignment horizontal="justify" vertical="center" wrapText="1"/>
      <protection/>
    </xf>
    <xf numFmtId="0" fontId="14" fillId="33" borderId="20" xfId="0" applyNumberFormat="1" applyFont="1" applyFill="1" applyBorder="1" applyAlignment="1" applyProtection="1">
      <alignment horizontal="left"/>
      <protection locked="0"/>
    </xf>
    <xf numFmtId="0" fontId="14" fillId="33" borderId="21" xfId="0" applyNumberFormat="1" applyFont="1" applyFill="1" applyBorder="1" applyAlignment="1" applyProtection="1">
      <alignment horizontal="left"/>
      <protection locked="0"/>
    </xf>
    <xf numFmtId="0" fontId="14" fillId="33" borderId="22" xfId="0" applyNumberFormat="1" applyFont="1" applyFill="1" applyBorder="1" applyAlignment="1" applyProtection="1">
      <alignment horizontal="left"/>
      <protection locked="0"/>
    </xf>
    <xf numFmtId="49" fontId="10" fillId="0" borderId="18" xfId="0" applyNumberFormat="1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18" fillId="35" borderId="18" xfId="0" applyNumberFormat="1" applyFont="1" applyFill="1" applyBorder="1" applyAlignment="1" applyProtection="1">
      <alignment horizontal="center" vertical="center" textRotation="90"/>
      <protection/>
    </xf>
    <xf numFmtId="49" fontId="18" fillId="35" borderId="0" xfId="0" applyNumberFormat="1" applyFont="1" applyFill="1" applyBorder="1" applyAlignment="1" applyProtection="1">
      <alignment horizontal="center" vertical="center" textRotation="90"/>
      <protection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49" fontId="10" fillId="33" borderId="14" xfId="0" applyNumberFormat="1" applyFont="1" applyFill="1" applyBorder="1" applyAlignment="1" applyProtection="1">
      <alignment horizontal="center"/>
      <protection locked="0"/>
    </xf>
    <xf numFmtId="49" fontId="10" fillId="33" borderId="15" xfId="0" applyNumberFormat="1" applyFont="1" applyFill="1" applyBorder="1" applyAlignment="1" applyProtection="1">
      <alignment horizontal="center"/>
      <protection locked="0"/>
    </xf>
    <xf numFmtId="49" fontId="10" fillId="33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10" fillId="33" borderId="20" xfId="0" applyFont="1" applyFill="1" applyBorder="1" applyAlignment="1" applyProtection="1">
      <alignment horizontal="left"/>
      <protection locked="0"/>
    </xf>
    <xf numFmtId="0" fontId="10" fillId="33" borderId="21" xfId="0" applyFont="1" applyFill="1" applyBorder="1" applyAlignment="1" applyProtection="1">
      <alignment horizontal="left"/>
      <protection locked="0"/>
    </xf>
    <xf numFmtId="0" fontId="10" fillId="33" borderId="22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 horizontal="center"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0" fontId="20" fillId="36" borderId="0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6" fillId="33" borderId="20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center" vertical="center"/>
      <protection/>
    </xf>
    <xf numFmtId="0" fontId="16" fillId="33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reuroja.org/" TargetMode="External" /><Relationship Id="rId3" Type="http://schemas.openxmlformats.org/officeDocument/2006/relationships/hyperlink" Target="http://www.creuroja.org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10</xdr:col>
      <xdr:colOff>28575</xdr:colOff>
      <xdr:row>2</xdr:row>
      <xdr:rowOff>76200</xdr:rowOff>
    </xdr:to>
    <xdr:pic>
      <xdr:nvPicPr>
        <xdr:cNvPr id="1" name="11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35</xdr:row>
      <xdr:rowOff>0</xdr:rowOff>
    </xdr:from>
    <xdr:to>
      <xdr:col>13</xdr:col>
      <xdr:colOff>104775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66675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9572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7053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10</xdr:row>
      <xdr:rowOff>104775</xdr:rowOff>
    </xdr:from>
    <xdr:to>
      <xdr:col>6</xdr:col>
      <xdr:colOff>171450</xdr:colOff>
      <xdr:row>10</xdr:row>
      <xdr:rowOff>952500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41184" t="52691" r="39932" b="29376"/>
        <a:stretch>
          <a:fillRect/>
        </a:stretch>
      </xdr:blipFill>
      <xdr:spPr>
        <a:xfrm>
          <a:off x="104775" y="3267075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76200</xdr:rowOff>
    </xdr:from>
    <xdr:to>
      <xdr:col>7</xdr:col>
      <xdr:colOff>28575</xdr:colOff>
      <xdr:row>24</xdr:row>
      <xdr:rowOff>19050</xdr:rowOff>
    </xdr:to>
    <xdr:pic>
      <xdr:nvPicPr>
        <xdr:cNvPr id="5" name="Picture 5" descr="C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724775"/>
          <a:ext cx="1200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28575</xdr:rowOff>
    </xdr:from>
    <xdr:to>
      <xdr:col>22</xdr:col>
      <xdr:colOff>133350</xdr:colOff>
      <xdr:row>0</xdr:row>
      <xdr:rowOff>942975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8593" t="35156" r="4687" b="20571"/>
        <a:stretch>
          <a:fillRect/>
        </a:stretch>
      </xdr:blipFill>
      <xdr:spPr>
        <a:xfrm>
          <a:off x="1695450" y="28575"/>
          <a:ext cx="24193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76200</xdr:colOff>
      <xdr:row>0</xdr:row>
      <xdr:rowOff>561975</xdr:rowOff>
    </xdr:from>
    <xdr:to>
      <xdr:col>35</xdr:col>
      <xdr:colOff>133350</xdr:colOff>
      <xdr:row>0</xdr:row>
      <xdr:rowOff>790575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514725" y="561975"/>
          <a:ext cx="2952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Cada cop més a prop de les persones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18</xdr:col>
      <xdr:colOff>152400</xdr:colOff>
      <xdr:row>0</xdr:row>
      <xdr:rowOff>295275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85775" y="0"/>
          <a:ext cx="2924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</a:rPr>
            <a:t>Gràcies per ajudar-nos a estar...</a:t>
          </a:r>
        </a:p>
      </xdr:txBody>
    </xdr:sp>
    <xdr:clientData/>
  </xdr:twoCellAnchor>
  <xdr:twoCellAnchor>
    <xdr:from>
      <xdr:col>17</xdr:col>
      <xdr:colOff>47625</xdr:colOff>
      <xdr:row>0</xdr:row>
      <xdr:rowOff>781050</xdr:rowOff>
    </xdr:from>
    <xdr:to>
      <xdr:col>37</xdr:col>
      <xdr:colOff>57150</xdr:colOff>
      <xdr:row>0</xdr:row>
      <xdr:rowOff>1066800</xdr:rowOff>
    </xdr:to>
    <xdr:sp>
      <xdr:nvSpPr>
        <xdr:cNvPr id="9" name="Freeform 9"/>
        <xdr:cNvSpPr>
          <a:spLocks/>
        </xdr:cNvSpPr>
      </xdr:nvSpPr>
      <xdr:spPr>
        <a:xfrm>
          <a:off x="3124200" y="781050"/>
          <a:ext cx="3629025" cy="295275"/>
        </a:xfrm>
        <a:custGeom>
          <a:pathLst>
            <a:path h="31" w="322">
              <a:moveTo>
                <a:pt x="0" y="24"/>
              </a:moveTo>
              <a:cubicBezTo>
                <a:pt x="115" y="12"/>
                <a:pt x="230" y="0"/>
                <a:pt x="276" y="0"/>
              </a:cubicBezTo>
              <a:cubicBezTo>
                <a:pt x="322" y="0"/>
                <a:pt x="277" y="23"/>
                <a:pt x="277" y="27"/>
              </a:cubicBezTo>
              <a:cubicBezTo>
                <a:pt x="277" y="31"/>
                <a:pt x="277" y="28"/>
                <a:pt x="277" y="25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190500</xdr:rowOff>
    </xdr:from>
    <xdr:to>
      <xdr:col>5</xdr:col>
      <xdr:colOff>95250</xdr:colOff>
      <xdr:row>0</xdr:row>
      <xdr:rowOff>257175</xdr:rowOff>
    </xdr:to>
    <xdr:sp>
      <xdr:nvSpPr>
        <xdr:cNvPr id="10" name="Freeform 10"/>
        <xdr:cNvSpPr>
          <a:spLocks/>
        </xdr:cNvSpPr>
      </xdr:nvSpPr>
      <xdr:spPr>
        <a:xfrm>
          <a:off x="571500" y="190500"/>
          <a:ext cx="428625" cy="66675"/>
        </a:xfrm>
        <a:custGeom>
          <a:pathLst>
            <a:path h="7" w="39">
              <a:moveTo>
                <a:pt x="0" y="7"/>
              </a:moveTo>
              <a:cubicBezTo>
                <a:pt x="1" y="5"/>
                <a:pt x="3" y="4"/>
                <a:pt x="5" y="3"/>
              </a:cubicBezTo>
              <a:cubicBezTo>
                <a:pt x="7" y="2"/>
                <a:pt x="11" y="0"/>
                <a:pt x="14" y="0"/>
              </a:cubicBezTo>
              <a:cubicBezTo>
                <a:pt x="17" y="0"/>
                <a:pt x="18" y="0"/>
                <a:pt x="22" y="0"/>
              </a:cubicBezTo>
              <a:cubicBezTo>
                <a:pt x="26" y="0"/>
                <a:pt x="32" y="0"/>
                <a:pt x="39" y="0"/>
              </a:cubicBez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35</xdr:row>
      <xdr:rowOff>0</xdr:rowOff>
    </xdr:from>
    <xdr:to>
      <xdr:col>13</xdr:col>
      <xdr:colOff>104775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66675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9572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7053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10</xdr:row>
      <xdr:rowOff>104775</xdr:rowOff>
    </xdr:from>
    <xdr:to>
      <xdr:col>6</xdr:col>
      <xdr:colOff>171450</xdr:colOff>
      <xdr:row>10</xdr:row>
      <xdr:rowOff>952500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41184" t="52691" r="39932" b="29376"/>
        <a:stretch>
          <a:fillRect/>
        </a:stretch>
      </xdr:blipFill>
      <xdr:spPr>
        <a:xfrm>
          <a:off x="104775" y="3267075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76200</xdr:rowOff>
    </xdr:from>
    <xdr:to>
      <xdr:col>7</xdr:col>
      <xdr:colOff>28575</xdr:colOff>
      <xdr:row>24</xdr:row>
      <xdr:rowOff>19050</xdr:rowOff>
    </xdr:to>
    <xdr:pic>
      <xdr:nvPicPr>
        <xdr:cNvPr id="5" name="Picture 5" descr="C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724775"/>
          <a:ext cx="1200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28575</xdr:rowOff>
    </xdr:from>
    <xdr:to>
      <xdr:col>22</xdr:col>
      <xdr:colOff>133350</xdr:colOff>
      <xdr:row>0</xdr:row>
      <xdr:rowOff>942975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8593" t="35156" r="4687" b="20571"/>
        <a:stretch>
          <a:fillRect/>
        </a:stretch>
      </xdr:blipFill>
      <xdr:spPr>
        <a:xfrm>
          <a:off x="1695450" y="28575"/>
          <a:ext cx="24193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76200</xdr:colOff>
      <xdr:row>0</xdr:row>
      <xdr:rowOff>561975</xdr:rowOff>
    </xdr:from>
    <xdr:to>
      <xdr:col>35</xdr:col>
      <xdr:colOff>133350</xdr:colOff>
      <xdr:row>0</xdr:row>
      <xdr:rowOff>790575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514725" y="561975"/>
          <a:ext cx="2952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Cada cop més a prop de les persones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18</xdr:col>
      <xdr:colOff>152400</xdr:colOff>
      <xdr:row>0</xdr:row>
      <xdr:rowOff>295275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85775" y="0"/>
          <a:ext cx="2924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</a:rPr>
            <a:t>Gràcies per ajudar-nos a estar...</a:t>
          </a:r>
        </a:p>
      </xdr:txBody>
    </xdr:sp>
    <xdr:clientData/>
  </xdr:twoCellAnchor>
  <xdr:twoCellAnchor>
    <xdr:from>
      <xdr:col>17</xdr:col>
      <xdr:colOff>47625</xdr:colOff>
      <xdr:row>0</xdr:row>
      <xdr:rowOff>781050</xdr:rowOff>
    </xdr:from>
    <xdr:to>
      <xdr:col>37</xdr:col>
      <xdr:colOff>57150</xdr:colOff>
      <xdr:row>0</xdr:row>
      <xdr:rowOff>1066800</xdr:rowOff>
    </xdr:to>
    <xdr:sp>
      <xdr:nvSpPr>
        <xdr:cNvPr id="9" name="Freeform 9"/>
        <xdr:cNvSpPr>
          <a:spLocks/>
        </xdr:cNvSpPr>
      </xdr:nvSpPr>
      <xdr:spPr>
        <a:xfrm>
          <a:off x="3124200" y="781050"/>
          <a:ext cx="3629025" cy="295275"/>
        </a:xfrm>
        <a:custGeom>
          <a:pathLst>
            <a:path h="31" w="322">
              <a:moveTo>
                <a:pt x="0" y="24"/>
              </a:moveTo>
              <a:cubicBezTo>
                <a:pt x="115" y="12"/>
                <a:pt x="230" y="0"/>
                <a:pt x="276" y="0"/>
              </a:cubicBezTo>
              <a:cubicBezTo>
                <a:pt x="322" y="0"/>
                <a:pt x="277" y="23"/>
                <a:pt x="277" y="27"/>
              </a:cubicBezTo>
              <a:cubicBezTo>
                <a:pt x="277" y="31"/>
                <a:pt x="277" y="28"/>
                <a:pt x="277" y="25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190500</xdr:rowOff>
    </xdr:from>
    <xdr:to>
      <xdr:col>5</xdr:col>
      <xdr:colOff>95250</xdr:colOff>
      <xdr:row>0</xdr:row>
      <xdr:rowOff>257175</xdr:rowOff>
    </xdr:to>
    <xdr:sp>
      <xdr:nvSpPr>
        <xdr:cNvPr id="10" name="Freeform 10"/>
        <xdr:cNvSpPr>
          <a:spLocks/>
        </xdr:cNvSpPr>
      </xdr:nvSpPr>
      <xdr:spPr>
        <a:xfrm>
          <a:off x="571500" y="190500"/>
          <a:ext cx="428625" cy="66675"/>
        </a:xfrm>
        <a:custGeom>
          <a:pathLst>
            <a:path h="7" w="39">
              <a:moveTo>
                <a:pt x="0" y="7"/>
              </a:moveTo>
              <a:cubicBezTo>
                <a:pt x="1" y="5"/>
                <a:pt x="3" y="4"/>
                <a:pt x="5" y="3"/>
              </a:cubicBezTo>
              <a:cubicBezTo>
                <a:pt x="7" y="2"/>
                <a:pt x="11" y="0"/>
                <a:pt x="14" y="0"/>
              </a:cubicBezTo>
              <a:cubicBezTo>
                <a:pt x="17" y="0"/>
                <a:pt x="18" y="0"/>
                <a:pt x="22" y="0"/>
              </a:cubicBezTo>
              <a:cubicBezTo>
                <a:pt x="26" y="0"/>
                <a:pt x="32" y="0"/>
                <a:pt x="39" y="0"/>
              </a:cubicBez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35</xdr:row>
      <xdr:rowOff>0</xdr:rowOff>
    </xdr:from>
    <xdr:to>
      <xdr:col>13</xdr:col>
      <xdr:colOff>104775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66675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9572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7053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10</xdr:row>
      <xdr:rowOff>104775</xdr:rowOff>
    </xdr:from>
    <xdr:to>
      <xdr:col>6</xdr:col>
      <xdr:colOff>171450</xdr:colOff>
      <xdr:row>10</xdr:row>
      <xdr:rowOff>952500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41184" t="52691" r="39932" b="29376"/>
        <a:stretch>
          <a:fillRect/>
        </a:stretch>
      </xdr:blipFill>
      <xdr:spPr>
        <a:xfrm>
          <a:off x="104775" y="3267075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76200</xdr:rowOff>
    </xdr:from>
    <xdr:to>
      <xdr:col>7</xdr:col>
      <xdr:colOff>28575</xdr:colOff>
      <xdr:row>24</xdr:row>
      <xdr:rowOff>19050</xdr:rowOff>
    </xdr:to>
    <xdr:pic>
      <xdr:nvPicPr>
        <xdr:cNvPr id="5" name="Picture 5" descr="C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724775"/>
          <a:ext cx="1200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28575</xdr:rowOff>
    </xdr:from>
    <xdr:to>
      <xdr:col>22</xdr:col>
      <xdr:colOff>133350</xdr:colOff>
      <xdr:row>0</xdr:row>
      <xdr:rowOff>942975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8593" t="35156" r="4687" b="20571"/>
        <a:stretch>
          <a:fillRect/>
        </a:stretch>
      </xdr:blipFill>
      <xdr:spPr>
        <a:xfrm>
          <a:off x="1695450" y="28575"/>
          <a:ext cx="24193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76200</xdr:colOff>
      <xdr:row>0</xdr:row>
      <xdr:rowOff>561975</xdr:rowOff>
    </xdr:from>
    <xdr:to>
      <xdr:col>35</xdr:col>
      <xdr:colOff>133350</xdr:colOff>
      <xdr:row>0</xdr:row>
      <xdr:rowOff>790575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514725" y="561975"/>
          <a:ext cx="2952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Cada cop més a prop de les persones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18</xdr:col>
      <xdr:colOff>152400</xdr:colOff>
      <xdr:row>0</xdr:row>
      <xdr:rowOff>295275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85775" y="0"/>
          <a:ext cx="2924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</a:rPr>
            <a:t>Gràcies per ajudar-nos a estar...</a:t>
          </a:r>
        </a:p>
      </xdr:txBody>
    </xdr:sp>
    <xdr:clientData/>
  </xdr:twoCellAnchor>
  <xdr:twoCellAnchor>
    <xdr:from>
      <xdr:col>17</xdr:col>
      <xdr:colOff>47625</xdr:colOff>
      <xdr:row>0</xdr:row>
      <xdr:rowOff>781050</xdr:rowOff>
    </xdr:from>
    <xdr:to>
      <xdr:col>37</xdr:col>
      <xdr:colOff>57150</xdr:colOff>
      <xdr:row>0</xdr:row>
      <xdr:rowOff>1066800</xdr:rowOff>
    </xdr:to>
    <xdr:sp>
      <xdr:nvSpPr>
        <xdr:cNvPr id="9" name="Freeform 9"/>
        <xdr:cNvSpPr>
          <a:spLocks/>
        </xdr:cNvSpPr>
      </xdr:nvSpPr>
      <xdr:spPr>
        <a:xfrm>
          <a:off x="3124200" y="781050"/>
          <a:ext cx="3629025" cy="295275"/>
        </a:xfrm>
        <a:custGeom>
          <a:pathLst>
            <a:path h="31" w="322">
              <a:moveTo>
                <a:pt x="0" y="24"/>
              </a:moveTo>
              <a:cubicBezTo>
                <a:pt x="115" y="12"/>
                <a:pt x="230" y="0"/>
                <a:pt x="276" y="0"/>
              </a:cubicBezTo>
              <a:cubicBezTo>
                <a:pt x="322" y="0"/>
                <a:pt x="277" y="23"/>
                <a:pt x="277" y="27"/>
              </a:cubicBezTo>
              <a:cubicBezTo>
                <a:pt x="277" y="31"/>
                <a:pt x="277" y="28"/>
                <a:pt x="277" y="25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190500</xdr:rowOff>
    </xdr:from>
    <xdr:to>
      <xdr:col>5</xdr:col>
      <xdr:colOff>95250</xdr:colOff>
      <xdr:row>0</xdr:row>
      <xdr:rowOff>257175</xdr:rowOff>
    </xdr:to>
    <xdr:sp>
      <xdr:nvSpPr>
        <xdr:cNvPr id="10" name="Freeform 10"/>
        <xdr:cNvSpPr>
          <a:spLocks/>
        </xdr:cNvSpPr>
      </xdr:nvSpPr>
      <xdr:spPr>
        <a:xfrm>
          <a:off x="571500" y="190500"/>
          <a:ext cx="428625" cy="66675"/>
        </a:xfrm>
        <a:custGeom>
          <a:pathLst>
            <a:path h="7" w="39">
              <a:moveTo>
                <a:pt x="0" y="7"/>
              </a:moveTo>
              <a:cubicBezTo>
                <a:pt x="1" y="5"/>
                <a:pt x="3" y="4"/>
                <a:pt x="5" y="3"/>
              </a:cubicBezTo>
              <a:cubicBezTo>
                <a:pt x="7" y="2"/>
                <a:pt x="11" y="0"/>
                <a:pt x="14" y="0"/>
              </a:cubicBezTo>
              <a:cubicBezTo>
                <a:pt x="17" y="0"/>
                <a:pt x="18" y="0"/>
                <a:pt x="22" y="0"/>
              </a:cubicBezTo>
              <a:cubicBezTo>
                <a:pt x="26" y="0"/>
                <a:pt x="32" y="0"/>
                <a:pt x="39" y="0"/>
              </a:cubicBez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35</xdr:row>
      <xdr:rowOff>0</xdr:rowOff>
    </xdr:from>
    <xdr:to>
      <xdr:col>13</xdr:col>
      <xdr:colOff>104775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66675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238125" y="9572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705350" y="957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10</xdr:row>
      <xdr:rowOff>104775</xdr:rowOff>
    </xdr:from>
    <xdr:to>
      <xdr:col>6</xdr:col>
      <xdr:colOff>171450</xdr:colOff>
      <xdr:row>10</xdr:row>
      <xdr:rowOff>952500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41184" t="52691" r="39932" b="29376"/>
        <a:stretch>
          <a:fillRect/>
        </a:stretch>
      </xdr:blipFill>
      <xdr:spPr>
        <a:xfrm>
          <a:off x="104775" y="3267075"/>
          <a:ext cx="11525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22</xdr:row>
      <xdr:rowOff>76200</xdr:rowOff>
    </xdr:from>
    <xdr:to>
      <xdr:col>7</xdr:col>
      <xdr:colOff>28575</xdr:colOff>
      <xdr:row>24</xdr:row>
      <xdr:rowOff>19050</xdr:rowOff>
    </xdr:to>
    <xdr:pic>
      <xdr:nvPicPr>
        <xdr:cNvPr id="5" name="Picture 5" descr="C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724775"/>
          <a:ext cx="1200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28575</xdr:rowOff>
    </xdr:from>
    <xdr:to>
      <xdr:col>22</xdr:col>
      <xdr:colOff>133350</xdr:colOff>
      <xdr:row>0</xdr:row>
      <xdr:rowOff>942975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8593" t="35156" r="4687" b="20571"/>
        <a:stretch>
          <a:fillRect/>
        </a:stretch>
      </xdr:blipFill>
      <xdr:spPr>
        <a:xfrm>
          <a:off x="1695450" y="28575"/>
          <a:ext cx="24193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76200</xdr:colOff>
      <xdr:row>0</xdr:row>
      <xdr:rowOff>561975</xdr:rowOff>
    </xdr:from>
    <xdr:to>
      <xdr:col>35</xdr:col>
      <xdr:colOff>133350</xdr:colOff>
      <xdr:row>0</xdr:row>
      <xdr:rowOff>790575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514725" y="561975"/>
          <a:ext cx="2952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Cada cop més a prop de les persones</a:t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18</xdr:col>
      <xdr:colOff>152400</xdr:colOff>
      <xdr:row>0</xdr:row>
      <xdr:rowOff>295275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85775" y="0"/>
          <a:ext cx="2924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300" b="0" i="0" u="none" baseline="0">
              <a:solidFill>
                <a:srgbClr val="FF0000"/>
              </a:solidFill>
            </a:rPr>
            <a:t>Gràcies per ajudar-nos a estar...</a:t>
          </a:r>
        </a:p>
      </xdr:txBody>
    </xdr:sp>
    <xdr:clientData/>
  </xdr:twoCellAnchor>
  <xdr:twoCellAnchor>
    <xdr:from>
      <xdr:col>17</xdr:col>
      <xdr:colOff>47625</xdr:colOff>
      <xdr:row>0</xdr:row>
      <xdr:rowOff>781050</xdr:rowOff>
    </xdr:from>
    <xdr:to>
      <xdr:col>37</xdr:col>
      <xdr:colOff>57150</xdr:colOff>
      <xdr:row>0</xdr:row>
      <xdr:rowOff>1066800</xdr:rowOff>
    </xdr:to>
    <xdr:sp>
      <xdr:nvSpPr>
        <xdr:cNvPr id="9" name="Freeform 9"/>
        <xdr:cNvSpPr>
          <a:spLocks/>
        </xdr:cNvSpPr>
      </xdr:nvSpPr>
      <xdr:spPr>
        <a:xfrm>
          <a:off x="3124200" y="781050"/>
          <a:ext cx="3629025" cy="295275"/>
        </a:xfrm>
        <a:custGeom>
          <a:pathLst>
            <a:path h="31" w="322">
              <a:moveTo>
                <a:pt x="0" y="24"/>
              </a:moveTo>
              <a:cubicBezTo>
                <a:pt x="115" y="12"/>
                <a:pt x="230" y="0"/>
                <a:pt x="276" y="0"/>
              </a:cubicBezTo>
              <a:cubicBezTo>
                <a:pt x="322" y="0"/>
                <a:pt x="277" y="23"/>
                <a:pt x="277" y="27"/>
              </a:cubicBezTo>
              <a:cubicBezTo>
                <a:pt x="277" y="31"/>
                <a:pt x="277" y="28"/>
                <a:pt x="277" y="25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190500</xdr:rowOff>
    </xdr:from>
    <xdr:to>
      <xdr:col>5</xdr:col>
      <xdr:colOff>95250</xdr:colOff>
      <xdr:row>0</xdr:row>
      <xdr:rowOff>257175</xdr:rowOff>
    </xdr:to>
    <xdr:sp>
      <xdr:nvSpPr>
        <xdr:cNvPr id="10" name="Freeform 10"/>
        <xdr:cNvSpPr>
          <a:spLocks/>
        </xdr:cNvSpPr>
      </xdr:nvSpPr>
      <xdr:spPr>
        <a:xfrm>
          <a:off x="571500" y="190500"/>
          <a:ext cx="428625" cy="66675"/>
        </a:xfrm>
        <a:custGeom>
          <a:pathLst>
            <a:path h="7" w="39">
              <a:moveTo>
                <a:pt x="0" y="7"/>
              </a:moveTo>
              <a:cubicBezTo>
                <a:pt x="1" y="5"/>
                <a:pt x="3" y="4"/>
                <a:pt x="5" y="3"/>
              </a:cubicBezTo>
              <a:cubicBezTo>
                <a:pt x="7" y="2"/>
                <a:pt x="11" y="0"/>
                <a:pt x="14" y="0"/>
              </a:cubicBezTo>
              <a:cubicBezTo>
                <a:pt x="17" y="0"/>
                <a:pt x="18" y="0"/>
                <a:pt x="22" y="0"/>
              </a:cubicBezTo>
              <a:cubicBezTo>
                <a:pt x="26" y="0"/>
                <a:pt x="32" y="0"/>
                <a:pt x="39" y="0"/>
              </a:cubicBezTo>
            </a:path>
          </a:pathLst>
        </a:cu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13"/>
  <sheetViews>
    <sheetView showGridLines="0" tabSelected="1" view="pageBreakPreview" zoomScaleSheetLayoutView="100" zoomScalePageLayoutView="0" workbookViewId="0" topLeftCell="A1">
      <selection activeCell="AI22" sqref="AI22"/>
    </sheetView>
  </sheetViews>
  <sheetFormatPr defaultColWidth="11.421875" defaultRowHeight="12.75"/>
  <cols>
    <col min="1" max="6" width="2.28125" style="35" customWidth="1"/>
    <col min="7" max="7" width="2.57421875" style="35" customWidth="1"/>
    <col min="8" max="16" width="2.28125" style="35" customWidth="1"/>
    <col min="17" max="17" width="2.140625" style="35" customWidth="1"/>
    <col min="18" max="18" width="2.28125" style="35" customWidth="1"/>
    <col min="19" max="19" width="2.421875" style="35" customWidth="1"/>
    <col min="20" max="37" width="2.28125" style="35" customWidth="1"/>
    <col min="38" max="102" width="2.28125" style="36" customWidth="1"/>
    <col min="103" max="16384" width="11.421875" style="36" customWidth="1"/>
  </cols>
  <sheetData>
    <row r="1" ht="6" customHeight="1"/>
    <row r="2" spans="1:38" ht="31.5" customHeight="1">
      <c r="A2" s="167"/>
      <c r="B2" s="168"/>
      <c r="C2" s="168"/>
      <c r="D2" s="168"/>
      <c r="E2" s="168"/>
      <c r="F2" s="169"/>
      <c r="G2" s="170" t="s">
        <v>99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</row>
    <row r="3" spans="1:38" ht="9" customHeight="1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</row>
    <row r="4" spans="1:38" ht="15.75" customHeight="1">
      <c r="A4" s="142" t="s">
        <v>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4"/>
    </row>
    <row r="5" spans="1:38" s="14" customFormat="1" ht="4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1"/>
    </row>
    <row r="6" spans="1:38" s="14" customFormat="1" ht="18" customHeight="1">
      <c r="A6" s="42" t="s">
        <v>8</v>
      </c>
      <c r="B6" s="43"/>
      <c r="C6" s="18"/>
      <c r="D6" s="18"/>
      <c r="E6" s="18"/>
      <c r="F6" s="175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7"/>
      <c r="AL6" s="41"/>
    </row>
    <row r="7" spans="1:38" s="14" customFormat="1" ht="4.5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1"/>
    </row>
    <row r="8" spans="1:38" s="14" customFormat="1" ht="17.25" customHeight="1">
      <c r="A8" s="42" t="s">
        <v>3</v>
      </c>
      <c r="B8" s="43"/>
      <c r="C8" s="43"/>
      <c r="D8" s="40"/>
      <c r="E8" s="40"/>
      <c r="F8" s="44"/>
      <c r="G8" s="129" t="s">
        <v>4</v>
      </c>
      <c r="H8" s="130"/>
      <c r="I8" s="130"/>
      <c r="J8" s="130"/>
      <c r="K8" s="130"/>
      <c r="L8" s="130"/>
      <c r="M8" s="131"/>
      <c r="N8" s="40"/>
      <c r="O8" s="40" t="s">
        <v>0</v>
      </c>
      <c r="P8" s="40"/>
      <c r="Q8" s="40"/>
      <c r="R8" s="129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1"/>
      <c r="AD8" s="40"/>
      <c r="AE8" s="18"/>
      <c r="AF8" s="18"/>
      <c r="AG8" s="187"/>
      <c r="AH8" s="187"/>
      <c r="AI8" s="187"/>
      <c r="AJ8" s="187"/>
      <c r="AK8" s="187"/>
      <c r="AL8" s="107"/>
    </row>
    <row r="9" spans="1:38" s="14" customFormat="1" ht="4.5" customHeight="1" thickBo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69"/>
      <c r="AF9" s="69"/>
      <c r="AG9" s="69"/>
      <c r="AH9" s="69"/>
      <c r="AI9" s="69"/>
      <c r="AJ9" s="69"/>
      <c r="AK9" s="69"/>
      <c r="AL9" s="107"/>
    </row>
    <row r="10" spans="1:38" s="14" customFormat="1" ht="13.5" customHeight="1" hidden="1">
      <c r="A10" s="42"/>
      <c r="B10" s="43"/>
      <c r="C10" s="40"/>
      <c r="D10" s="40"/>
      <c r="E10" s="43"/>
      <c r="F10" s="43"/>
      <c r="G10" s="43" t="s">
        <v>5</v>
      </c>
      <c r="H10" s="43"/>
      <c r="I10" s="40"/>
      <c r="J10" s="40"/>
      <c r="K10" s="43"/>
      <c r="L10" s="43"/>
      <c r="M10" s="43"/>
      <c r="N10" s="43"/>
      <c r="O10" s="43"/>
      <c r="P10" s="43"/>
      <c r="Q10" s="40"/>
      <c r="R10" s="40"/>
      <c r="S10" s="43"/>
      <c r="T10" s="43"/>
      <c r="U10" s="43"/>
      <c r="V10" s="43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1"/>
    </row>
    <row r="11" spans="1:38" s="14" customFormat="1" ht="13.5" customHeight="1" hidden="1">
      <c r="A11" s="42"/>
      <c r="B11" s="43"/>
      <c r="C11" s="40"/>
      <c r="D11" s="40"/>
      <c r="E11" s="43"/>
      <c r="F11" s="43"/>
      <c r="G11" s="43" t="s">
        <v>4</v>
      </c>
      <c r="H11" s="43"/>
      <c r="I11" s="40"/>
      <c r="J11" s="40"/>
      <c r="K11" s="43"/>
      <c r="L11" s="43"/>
      <c r="M11" s="43"/>
      <c r="N11" s="43"/>
      <c r="O11" s="43"/>
      <c r="P11" s="43"/>
      <c r="Q11" s="40"/>
      <c r="R11" s="40"/>
      <c r="S11" s="43"/>
      <c r="T11" s="43"/>
      <c r="U11" s="43"/>
      <c r="V11" s="43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1"/>
    </row>
    <row r="12" spans="1:38" s="14" customFormat="1" ht="13.5" customHeight="1" hidden="1">
      <c r="A12" s="39"/>
      <c r="B12" s="40"/>
      <c r="C12" s="40"/>
      <c r="D12" s="40"/>
      <c r="E12" s="40"/>
      <c r="F12" s="40"/>
      <c r="G12" s="40" t="s">
        <v>6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1"/>
    </row>
    <row r="13" spans="1:38" ht="15.75" customHeight="1">
      <c r="A13" s="142" t="s">
        <v>80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4"/>
    </row>
    <row r="14" spans="1:38" s="14" customFormat="1" ht="4.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1"/>
    </row>
    <row r="15" spans="1:38" s="14" customFormat="1" ht="18" customHeight="1">
      <c r="A15" s="42" t="s">
        <v>8</v>
      </c>
      <c r="B15" s="43"/>
      <c r="C15" s="18"/>
      <c r="D15" s="18"/>
      <c r="E15" s="18"/>
      <c r="F15" s="160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2"/>
      <c r="AL15" s="41"/>
    </row>
    <row r="16" spans="1:38" s="14" customFormat="1" ht="4.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1"/>
    </row>
    <row r="17" spans="1:38" s="14" customFormat="1" ht="18" customHeight="1">
      <c r="A17" s="42" t="s">
        <v>3</v>
      </c>
      <c r="B17" s="43"/>
      <c r="C17" s="43"/>
      <c r="D17" s="40"/>
      <c r="E17" s="40"/>
      <c r="F17" s="44"/>
      <c r="G17" s="129"/>
      <c r="H17" s="130"/>
      <c r="I17" s="130"/>
      <c r="J17" s="130"/>
      <c r="K17" s="130"/>
      <c r="L17" s="130"/>
      <c r="M17" s="131"/>
      <c r="N17" s="40"/>
      <c r="O17" s="40" t="s">
        <v>0</v>
      </c>
      <c r="P17" s="40"/>
      <c r="Q17" s="40"/>
      <c r="R17" s="129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40"/>
      <c r="AE17" s="43" t="s">
        <v>7</v>
      </c>
      <c r="AF17" s="43"/>
      <c r="AG17" s="129"/>
      <c r="AH17" s="130"/>
      <c r="AI17" s="130"/>
      <c r="AJ17" s="130"/>
      <c r="AK17" s="131"/>
      <c r="AL17" s="41"/>
    </row>
    <row r="18" spans="1:38" ht="13.5" customHeight="1" thickBo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8"/>
    </row>
    <row r="19" spans="1:38" ht="15.75" customHeight="1">
      <c r="A19" s="142" t="s">
        <v>60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4"/>
    </row>
    <row r="20" spans="1:38" ht="13.5" customHeight="1">
      <c r="A20" s="178" t="s">
        <v>102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80"/>
    </row>
    <row r="21" spans="1:38" ht="13.5" customHeight="1">
      <c r="A21" s="181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80"/>
    </row>
    <row r="22" spans="1:38" ht="7.5" customHeight="1">
      <c r="A22" s="51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36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50"/>
    </row>
    <row r="23" spans="1:38" s="14" customFormat="1" ht="5.25" customHeight="1">
      <c r="A23" s="39"/>
      <c r="B23" s="40"/>
      <c r="C23" s="126"/>
      <c r="D23" s="128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S23" s="127"/>
      <c r="T23" s="126"/>
      <c r="U23" s="126"/>
      <c r="V23" s="126"/>
      <c r="W23" s="126"/>
      <c r="X23" s="126"/>
      <c r="Y23" s="126"/>
      <c r="Z23" s="126"/>
      <c r="AA23" s="126"/>
      <c r="AB23" s="128"/>
      <c r="AC23" s="126"/>
      <c r="AD23" s="126"/>
      <c r="AE23" s="126"/>
      <c r="AF23" s="126"/>
      <c r="AG23" s="126"/>
      <c r="AH23" s="126"/>
      <c r="AI23" s="126"/>
      <c r="AJ23" s="126"/>
      <c r="AK23" s="126"/>
      <c r="AL23" s="41"/>
    </row>
    <row r="24" spans="1:38" ht="15.75" customHeight="1">
      <c r="A24" s="51"/>
      <c r="B24" s="49"/>
      <c r="C24" s="49"/>
      <c r="E24" s="125"/>
      <c r="F24" s="126"/>
      <c r="G24" s="126"/>
      <c r="H24" s="14"/>
      <c r="I24" s="14"/>
      <c r="J24" s="14"/>
      <c r="K24" s="128" t="s">
        <v>117</v>
      </c>
      <c r="N24" s="49"/>
      <c r="T24" s="49"/>
      <c r="U24" s="10" t="s">
        <v>100</v>
      </c>
      <c r="V24" s="14"/>
      <c r="W24" s="40"/>
      <c r="X24" s="40"/>
      <c r="Y24" s="40"/>
      <c r="Z24" s="40"/>
      <c r="AA24" s="40"/>
      <c r="AB24" s="40" t="s">
        <v>119</v>
      </c>
      <c r="AD24" s="49"/>
      <c r="AE24" s="49"/>
      <c r="AF24" s="49"/>
      <c r="AG24" s="49"/>
      <c r="AI24" s="49"/>
      <c r="AJ24" s="49"/>
      <c r="AK24" s="49"/>
      <c r="AL24" s="50"/>
    </row>
    <row r="25" spans="1:38" s="14" customFormat="1" ht="9.75" customHeight="1">
      <c r="A25" s="39"/>
      <c r="B25" s="40"/>
      <c r="C25" s="40"/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10"/>
      <c r="P25" s="40"/>
      <c r="Q25" s="40"/>
      <c r="R25" s="40"/>
      <c r="T25" s="40"/>
      <c r="U25" s="40"/>
      <c r="V25" s="40"/>
      <c r="W25" s="126"/>
      <c r="X25" s="40"/>
      <c r="Y25" s="40"/>
      <c r="Z25" s="40"/>
      <c r="AA25" s="40"/>
      <c r="AJ25" s="40"/>
      <c r="AK25" s="40"/>
      <c r="AL25" s="41"/>
    </row>
    <row r="26" spans="1:38" ht="15.75" customHeight="1">
      <c r="A26" s="104" t="s">
        <v>103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8"/>
      <c r="Z26" s="108"/>
      <c r="AA26" s="108"/>
      <c r="AB26" s="109"/>
      <c r="AC26" s="108"/>
      <c r="AD26" s="108"/>
      <c r="AE26" s="108"/>
      <c r="AF26" s="108"/>
      <c r="AG26" s="108"/>
      <c r="AH26" s="108"/>
      <c r="AI26" s="108"/>
      <c r="AJ26" s="108"/>
      <c r="AK26" s="108"/>
      <c r="AL26" s="54"/>
    </row>
    <row r="27" spans="1:38" ht="6.75" customHeight="1">
      <c r="A27" s="185" t="s">
        <v>62</v>
      </c>
      <c r="B27" s="18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4"/>
    </row>
    <row r="28" spans="1:38" ht="18" customHeight="1">
      <c r="A28" s="185"/>
      <c r="B28" s="186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3"/>
      <c r="Z28" s="53"/>
      <c r="AA28" s="53"/>
      <c r="AB28" s="53"/>
      <c r="AC28" s="53"/>
      <c r="AE28" s="53"/>
      <c r="AF28" s="10"/>
      <c r="AG28" s="55"/>
      <c r="AI28" s="55"/>
      <c r="AJ28" s="53"/>
      <c r="AK28" s="53"/>
      <c r="AL28" s="54"/>
    </row>
    <row r="29" spans="1:38" ht="18" customHeight="1">
      <c r="A29" s="185"/>
      <c r="B29" s="18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190"/>
      <c r="S29" s="190"/>
      <c r="T29" s="56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182"/>
      <c r="AI29" s="183"/>
      <c r="AJ29" s="184"/>
      <c r="AK29" s="57" t="s">
        <v>61</v>
      </c>
      <c r="AL29" s="45"/>
    </row>
    <row r="30" spans="1:38" ht="18" customHeight="1">
      <c r="A30" s="185"/>
      <c r="B30" s="186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60"/>
    </row>
    <row r="31" spans="1:38" ht="6.75" customHeight="1">
      <c r="A31" s="185"/>
      <c r="B31" s="186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0"/>
    </row>
    <row r="32" spans="1:38" ht="12" customHeight="1">
      <c r="A32" s="185"/>
      <c r="B32" s="186"/>
      <c r="C32" s="58"/>
      <c r="D32" s="59" t="s">
        <v>104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0"/>
    </row>
    <row r="33" spans="1:38" ht="15" customHeight="1">
      <c r="A33" s="185"/>
      <c r="B33" s="186"/>
      <c r="C33" s="58"/>
      <c r="D33" s="59" t="s">
        <v>105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0"/>
    </row>
    <row r="34" spans="1:38" ht="4.5" customHeight="1">
      <c r="A34" s="61"/>
      <c r="B34" s="62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0"/>
    </row>
    <row r="35" spans="1:38" s="63" customFormat="1" ht="13.5" customHeight="1">
      <c r="A35" s="165" t="s">
        <v>63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3" t="s">
        <v>67</v>
      </c>
      <c r="Y35" s="163"/>
      <c r="Z35" s="163"/>
      <c r="AA35" s="163"/>
      <c r="AB35" s="163"/>
      <c r="AC35" s="164"/>
      <c r="AD35" s="157"/>
      <c r="AE35" s="157"/>
      <c r="AF35" s="157"/>
      <c r="AG35" s="157"/>
      <c r="AH35" s="157"/>
      <c r="AI35" s="157"/>
      <c r="AJ35" s="157"/>
      <c r="AK35" s="157"/>
      <c r="AL35" s="60"/>
    </row>
    <row r="36" spans="1:38" s="63" customFormat="1" ht="4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3"/>
      <c r="Y36" s="163"/>
      <c r="Z36" s="163"/>
      <c r="AA36" s="163"/>
      <c r="AB36" s="163"/>
      <c r="AC36" s="164"/>
      <c r="AD36" s="157"/>
      <c r="AE36" s="157"/>
      <c r="AF36" s="157"/>
      <c r="AG36" s="157"/>
      <c r="AH36" s="157"/>
      <c r="AI36" s="157"/>
      <c r="AJ36" s="157"/>
      <c r="AK36" s="157"/>
      <c r="AL36" s="60"/>
    </row>
    <row r="37" spans="1:38" ht="4.5" customHeight="1">
      <c r="A37" s="61"/>
      <c r="B37" s="62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0"/>
    </row>
    <row r="38" spans="1:38" s="64" customFormat="1" ht="13.5" customHeight="1">
      <c r="A38" s="158" t="s">
        <v>66</v>
      </c>
      <c r="B38" s="159"/>
      <c r="C38" s="159"/>
      <c r="D38" s="159"/>
      <c r="E38" s="159"/>
      <c r="F38" s="159"/>
      <c r="G38" s="159"/>
      <c r="H38" s="159"/>
      <c r="I38" s="188" t="s">
        <v>64</v>
      </c>
      <c r="J38" s="188"/>
      <c r="K38" s="188"/>
      <c r="L38" s="189"/>
      <c r="M38" s="148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50"/>
      <c r="AL38" s="41"/>
    </row>
    <row r="39" spans="1:38" s="64" customFormat="1" ht="13.5" customHeight="1">
      <c r="A39" s="158"/>
      <c r="B39" s="159"/>
      <c r="C39" s="159"/>
      <c r="D39" s="159"/>
      <c r="E39" s="159"/>
      <c r="F39" s="159"/>
      <c r="G39" s="159"/>
      <c r="H39" s="159"/>
      <c r="I39" s="188"/>
      <c r="J39" s="188"/>
      <c r="K39" s="188"/>
      <c r="L39" s="189"/>
      <c r="M39" s="151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3"/>
      <c r="AL39" s="41"/>
    </row>
    <row r="40" spans="1:38" s="64" customFormat="1" ht="13.5" customHeight="1">
      <c r="A40" s="158"/>
      <c r="B40" s="159"/>
      <c r="C40" s="159"/>
      <c r="D40" s="159"/>
      <c r="E40" s="159"/>
      <c r="F40" s="159"/>
      <c r="G40" s="159"/>
      <c r="H40" s="159"/>
      <c r="I40" s="188" t="s">
        <v>65</v>
      </c>
      <c r="J40" s="188"/>
      <c r="K40" s="188"/>
      <c r="L40" s="189"/>
      <c r="M40" s="148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50"/>
      <c r="AL40" s="41"/>
    </row>
    <row r="41" spans="1:38" s="64" customFormat="1" ht="13.5" customHeight="1">
      <c r="A41" s="158"/>
      <c r="B41" s="159"/>
      <c r="C41" s="159"/>
      <c r="D41" s="159"/>
      <c r="E41" s="159"/>
      <c r="F41" s="159"/>
      <c r="G41" s="159"/>
      <c r="H41" s="159"/>
      <c r="I41" s="188"/>
      <c r="J41" s="188"/>
      <c r="K41" s="188"/>
      <c r="L41" s="189"/>
      <c r="M41" s="151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3"/>
      <c r="AL41" s="41"/>
    </row>
    <row r="42" spans="1:38" ht="4.5" customHeight="1">
      <c r="A42" s="61"/>
      <c r="B42" s="62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0"/>
    </row>
    <row r="43" spans="1:38" s="64" customFormat="1" ht="13.5" customHeight="1">
      <c r="A43" s="65" t="s">
        <v>1</v>
      </c>
      <c r="B43" s="43" t="s">
        <v>94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66"/>
      <c r="AD43" s="67"/>
      <c r="AE43" s="67"/>
      <c r="AF43" s="67"/>
      <c r="AG43" s="67"/>
      <c r="AH43" s="67"/>
      <c r="AI43" s="68"/>
      <c r="AJ43" s="40"/>
      <c r="AK43" s="40"/>
      <c r="AL43" s="41"/>
    </row>
    <row r="44" spans="1:38" ht="4.5" customHeight="1">
      <c r="A44" s="61"/>
      <c r="B44" s="62"/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</row>
    <row r="45" spans="1:38" s="34" customFormat="1" ht="13.5" customHeight="1">
      <c r="A45" s="145" t="s">
        <v>68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69"/>
      <c r="AK45" s="69"/>
      <c r="AL45" s="70"/>
    </row>
    <row r="46" spans="1:38" s="34" customFormat="1" ht="24.75" customHeight="1">
      <c r="A46" s="135" t="s">
        <v>95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7"/>
    </row>
    <row r="47" spans="1:45" s="34" customFormat="1" ht="13.5" customHeight="1" thickBo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3"/>
      <c r="AN47" s="40"/>
      <c r="AO47" s="40"/>
      <c r="AP47" s="40"/>
      <c r="AQ47" s="40"/>
      <c r="AR47" s="40"/>
      <c r="AS47" s="40"/>
    </row>
    <row r="48" spans="1:38" s="96" customFormat="1" ht="19.5" customHeight="1">
      <c r="A48" s="154" t="s">
        <v>116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6"/>
    </row>
    <row r="49" spans="1:38" s="119" customFormat="1" ht="19.5" customHeight="1">
      <c r="A49" s="115"/>
      <c r="B49" s="116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6"/>
      <c r="T49" s="116"/>
      <c r="U49" s="116"/>
      <c r="V49" s="116"/>
      <c r="W49" s="116"/>
      <c r="X49" s="116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45" s="34" customFormat="1" ht="18.75" customHeight="1">
      <c r="A50" s="97" t="s">
        <v>97</v>
      </c>
      <c r="B50" s="94"/>
      <c r="C50" s="129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  <c r="S50" s="123" t="s">
        <v>108</v>
      </c>
      <c r="T50" s="98"/>
      <c r="U50" s="98"/>
      <c r="V50" s="75"/>
      <c r="W50" s="124"/>
      <c r="X50" s="124"/>
      <c r="Y50" s="129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1"/>
      <c r="AL50" s="95"/>
      <c r="AN50" s="40"/>
      <c r="AO50" s="40"/>
      <c r="AP50" s="40"/>
      <c r="AQ50" s="40"/>
      <c r="AR50" s="40"/>
      <c r="AS50" s="40"/>
    </row>
    <row r="51" spans="1:45" s="110" customFormat="1" ht="13.5" customHeight="1">
      <c r="A51" s="97"/>
      <c r="B51" s="111"/>
      <c r="C51" s="112"/>
      <c r="D51" s="112"/>
      <c r="E51" s="112"/>
      <c r="F51" s="113"/>
      <c r="G51" s="113"/>
      <c r="H51" s="113"/>
      <c r="I51" s="113"/>
      <c r="J51" s="113"/>
      <c r="K51" s="113"/>
      <c r="L51" s="113"/>
      <c r="M51" s="112"/>
      <c r="N51" s="112"/>
      <c r="O51" s="112"/>
      <c r="P51" s="112"/>
      <c r="Q51" s="112"/>
      <c r="R51" s="112"/>
      <c r="S51" s="106"/>
      <c r="T51" s="106"/>
      <c r="U51" s="106"/>
      <c r="V51" s="120"/>
      <c r="W51" s="121"/>
      <c r="X51" s="121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1"/>
      <c r="AN51" s="69"/>
      <c r="AO51" s="69"/>
      <c r="AP51" s="69"/>
      <c r="AQ51" s="69"/>
      <c r="AR51" s="69"/>
      <c r="AS51" s="69"/>
    </row>
    <row r="52" spans="1:45" s="34" customFormat="1" ht="19.5" customHeight="1">
      <c r="A52" s="97" t="s">
        <v>98</v>
      </c>
      <c r="B52" s="94"/>
      <c r="C52" s="94"/>
      <c r="D52" s="94"/>
      <c r="E52" s="94"/>
      <c r="F52" s="129"/>
      <c r="G52" s="130"/>
      <c r="H52" s="130"/>
      <c r="I52" s="130"/>
      <c r="J52" s="130"/>
      <c r="K52" s="130"/>
      <c r="L52" s="131"/>
      <c r="M52" s="94"/>
      <c r="N52" s="98" t="s">
        <v>107</v>
      </c>
      <c r="O52" s="94"/>
      <c r="P52" s="94"/>
      <c r="Q52" s="94"/>
      <c r="R52" s="94"/>
      <c r="S52" s="94"/>
      <c r="T52" s="94"/>
      <c r="U52" s="147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1"/>
      <c r="AL52" s="95"/>
      <c r="AN52" s="40"/>
      <c r="AO52" s="40"/>
      <c r="AP52" s="40"/>
      <c r="AQ52" s="40"/>
      <c r="AR52" s="40"/>
      <c r="AS52" s="40"/>
    </row>
    <row r="53" spans="1:45" s="110" customFormat="1" ht="13.5" customHeight="1" thickBot="1">
      <c r="A53" s="122"/>
      <c r="B53" s="111"/>
      <c r="C53" s="111"/>
      <c r="D53" s="111"/>
      <c r="E53" s="111"/>
      <c r="F53" s="111"/>
      <c r="G53" s="111"/>
      <c r="H53" s="111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4"/>
      <c r="AN53" s="69"/>
      <c r="AO53" s="69"/>
      <c r="AP53" s="69"/>
      <c r="AQ53" s="69"/>
      <c r="AR53" s="69"/>
      <c r="AS53" s="69"/>
    </row>
    <row r="54" spans="1:38" ht="15.75" customHeight="1">
      <c r="A54" s="142" t="s">
        <v>106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4"/>
    </row>
    <row r="55" spans="1:38" ht="4.5" customHeight="1">
      <c r="A55" s="61"/>
      <c r="B55" s="62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60"/>
    </row>
    <row r="56" spans="1:38" s="77" customFormat="1" ht="15.75" customHeight="1">
      <c r="A56" s="74" t="s">
        <v>74</v>
      </c>
      <c r="B56" s="75"/>
      <c r="C56" s="160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2"/>
      <c r="S56" s="132" t="s">
        <v>75</v>
      </c>
      <c r="T56" s="133"/>
      <c r="U56" s="134"/>
      <c r="V56" s="129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1"/>
      <c r="AL56" s="76"/>
    </row>
    <row r="57" spans="1:38" ht="4.5" customHeight="1">
      <c r="A57" s="61"/>
      <c r="B57" s="62"/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60"/>
    </row>
    <row r="58" spans="1:38" s="14" customFormat="1" ht="16.5" customHeight="1">
      <c r="A58" s="42" t="s">
        <v>3</v>
      </c>
      <c r="B58" s="43"/>
      <c r="C58" s="43"/>
      <c r="D58" s="40"/>
      <c r="E58" s="40"/>
      <c r="F58" s="44"/>
      <c r="G58" s="129"/>
      <c r="H58" s="130"/>
      <c r="I58" s="130"/>
      <c r="J58" s="130"/>
      <c r="K58" s="130"/>
      <c r="L58" s="130"/>
      <c r="M58" s="131"/>
      <c r="N58" s="40"/>
      <c r="O58" s="38"/>
      <c r="P58" s="38"/>
      <c r="Q58" s="38"/>
      <c r="R58" s="38"/>
      <c r="S58" s="22"/>
      <c r="T58" s="38"/>
      <c r="U58" s="38"/>
      <c r="V58" s="38"/>
      <c r="W58" s="38"/>
      <c r="X58" s="22"/>
      <c r="Y58" s="38"/>
      <c r="Z58" s="38"/>
      <c r="AA58" s="22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41"/>
    </row>
    <row r="59" spans="1:38" s="77" customFormat="1" ht="4.5" customHeight="1">
      <c r="A59" s="78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138" t="s">
        <v>76</v>
      </c>
      <c r="P59" s="138"/>
      <c r="Q59" s="138"/>
      <c r="R59" s="138"/>
      <c r="S59" s="79"/>
      <c r="T59" s="138" t="s">
        <v>77</v>
      </c>
      <c r="U59" s="138"/>
      <c r="V59" s="138"/>
      <c r="W59" s="138"/>
      <c r="X59" s="79"/>
      <c r="Y59" s="138" t="s">
        <v>78</v>
      </c>
      <c r="Z59" s="138"/>
      <c r="AA59" s="79"/>
      <c r="AB59" s="138" t="s">
        <v>79</v>
      </c>
      <c r="AC59" s="138"/>
      <c r="AD59" s="138"/>
      <c r="AE59" s="138"/>
      <c r="AF59" s="138"/>
      <c r="AG59" s="138"/>
      <c r="AH59" s="138"/>
      <c r="AI59" s="138"/>
      <c r="AJ59" s="138"/>
      <c r="AK59" s="138"/>
      <c r="AL59" s="80"/>
    </row>
    <row r="60" spans="1:38" s="14" customFormat="1" ht="17.25" customHeight="1">
      <c r="A60" s="39" t="s">
        <v>0</v>
      </c>
      <c r="B60" s="40"/>
      <c r="C60" s="40"/>
      <c r="D60" s="129"/>
      <c r="E60" s="130"/>
      <c r="F60" s="130"/>
      <c r="G60" s="130"/>
      <c r="H60" s="130"/>
      <c r="I60" s="130"/>
      <c r="J60" s="130"/>
      <c r="K60" s="130"/>
      <c r="L60" s="130"/>
      <c r="M60" s="131"/>
      <c r="N60" s="40"/>
      <c r="O60" s="139"/>
      <c r="P60" s="139"/>
      <c r="Q60" s="139"/>
      <c r="R60" s="139"/>
      <c r="S60" s="18"/>
      <c r="T60" s="139"/>
      <c r="U60" s="139"/>
      <c r="V60" s="139"/>
      <c r="W60" s="139"/>
      <c r="X60" s="18"/>
      <c r="Y60" s="139"/>
      <c r="Z60" s="139"/>
      <c r="AA60" s="18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41"/>
    </row>
    <row r="61" spans="1:38" s="35" customFormat="1" ht="13.5" customHeight="1" thickBot="1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81"/>
    </row>
    <row r="62" spans="1:38" s="35" customFormat="1" ht="9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4"/>
    </row>
    <row r="63" spans="1:38" s="35" customFormat="1" ht="18" customHeight="1">
      <c r="A63" s="39" t="s">
        <v>69</v>
      </c>
      <c r="B63" s="40"/>
      <c r="C63" s="129"/>
      <c r="D63" s="130"/>
      <c r="E63" s="129"/>
      <c r="F63" s="130"/>
      <c r="G63" s="130"/>
      <c r="H63" s="131"/>
      <c r="I63" s="129"/>
      <c r="J63" s="130"/>
      <c r="K63" s="131"/>
      <c r="L63" s="40"/>
      <c r="M63" s="40"/>
      <c r="N63" s="40"/>
      <c r="O63" s="140" t="s">
        <v>92</v>
      </c>
      <c r="P63" s="140"/>
      <c r="Q63" s="140"/>
      <c r="R63" s="140"/>
      <c r="S63" s="140"/>
      <c r="T63" s="140"/>
      <c r="U63" s="140"/>
      <c r="V63" s="141"/>
      <c r="W63" s="85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7"/>
      <c r="AL63" s="81"/>
    </row>
    <row r="64" spans="1:38" s="35" customFormat="1" ht="13.5" customHeigh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55"/>
      <c r="N64" s="88"/>
      <c r="O64" s="140"/>
      <c r="P64" s="140"/>
      <c r="Q64" s="140"/>
      <c r="R64" s="140"/>
      <c r="S64" s="140"/>
      <c r="T64" s="140"/>
      <c r="U64" s="140"/>
      <c r="V64" s="141"/>
      <c r="W64" s="89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4"/>
      <c r="AL64" s="81"/>
    </row>
    <row r="65" spans="1:38" s="35" customFormat="1" ht="13.5" customHeight="1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88"/>
      <c r="N65" s="88"/>
      <c r="O65" s="140"/>
      <c r="P65" s="140"/>
      <c r="Q65" s="140"/>
      <c r="R65" s="140"/>
      <c r="S65" s="140"/>
      <c r="T65" s="140"/>
      <c r="U65" s="140"/>
      <c r="V65" s="141"/>
      <c r="W65" s="89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4"/>
      <c r="AL65" s="81"/>
    </row>
    <row r="66" spans="1:38" s="35" customFormat="1" ht="13.5" customHeight="1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88"/>
      <c r="N66" s="88"/>
      <c r="O66" s="140"/>
      <c r="P66" s="140"/>
      <c r="Q66" s="140"/>
      <c r="R66" s="140"/>
      <c r="S66" s="140"/>
      <c r="T66" s="140"/>
      <c r="U66" s="140"/>
      <c r="V66" s="141"/>
      <c r="W66" s="90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2"/>
      <c r="AL66" s="81"/>
    </row>
    <row r="67" spans="1:38" s="77" customFormat="1" ht="13.5" customHeight="1" thickBot="1">
      <c r="A67" s="99" t="s">
        <v>93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2"/>
    </row>
    <row r="68" spans="1:45" s="34" customFormat="1" ht="13.5" customHeight="1">
      <c r="A68" s="40"/>
      <c r="B68" s="40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0"/>
      <c r="AG68" s="40"/>
      <c r="AH68" s="40"/>
      <c r="AI68" s="40"/>
      <c r="AJ68" s="40"/>
      <c r="AK68" s="40"/>
      <c r="AL68" s="103"/>
      <c r="AN68" s="40"/>
      <c r="AO68" s="40"/>
      <c r="AP68" s="40"/>
      <c r="AQ68" s="40"/>
      <c r="AR68" s="40"/>
      <c r="AS68" s="40"/>
    </row>
    <row r="69" spans="1:3" s="34" customFormat="1" ht="13.5" customHeight="1">
      <c r="A69" s="40"/>
      <c r="B69" s="40"/>
      <c r="C69" s="40"/>
    </row>
    <row r="70" s="93" customFormat="1" ht="13.5" customHeight="1"/>
    <row r="71" s="14" customFormat="1" ht="13.5" customHeight="1"/>
    <row r="72" s="14" customFormat="1" ht="13.5" customHeight="1"/>
    <row r="73" s="14" customFormat="1" ht="13.5" customHeight="1"/>
    <row r="74" s="14" customFormat="1" ht="13.5" customHeight="1"/>
    <row r="75" spans="1:37" s="14" customFormat="1" ht="13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</row>
    <row r="76" spans="1:37" s="14" customFormat="1" ht="13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</row>
    <row r="77" spans="1:37" s="14" customFormat="1" ht="13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s="14" customFormat="1" ht="13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 s="14" customFormat="1" ht="13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</row>
    <row r="80" spans="1:37" s="14" customFormat="1" ht="13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</row>
    <row r="81" spans="1:37" s="14" customFormat="1" ht="13.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</row>
    <row r="82" spans="1:37" s="14" customFormat="1" ht="13.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</row>
    <row r="83" spans="1:37" s="14" customFormat="1" ht="13.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s="14" customFormat="1" ht="13.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</row>
    <row r="85" spans="1:37" s="14" customFormat="1" ht="13.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</row>
    <row r="86" spans="1:37" s="14" customFormat="1" ht="13.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</row>
    <row r="87" spans="1:37" s="14" customFormat="1" ht="13.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</row>
    <row r="88" spans="1:37" s="14" customFormat="1" ht="13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</row>
    <row r="89" spans="1:37" s="14" customFormat="1" ht="13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</row>
    <row r="90" spans="1:37" s="14" customFormat="1" ht="13.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</row>
    <row r="91" spans="1:37" s="14" customFormat="1" ht="13.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</row>
    <row r="92" spans="1:37" s="14" customFormat="1" ht="13.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</row>
    <row r="93" spans="1:37" s="14" customFormat="1" ht="13.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</row>
    <row r="94" spans="1:37" s="14" customFormat="1" ht="13.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</row>
    <row r="95" spans="1:37" s="14" customFormat="1" ht="13.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</row>
    <row r="96" spans="1:37" s="14" customFormat="1" ht="13.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</row>
    <row r="97" spans="1:37" s="14" customFormat="1" ht="13.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</row>
    <row r="98" spans="1:37" s="14" customFormat="1" ht="13.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</row>
    <row r="99" spans="1:37" s="14" customFormat="1" ht="13.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</row>
    <row r="100" spans="1:37" s="14" customFormat="1" ht="13.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</row>
    <row r="101" spans="1:37" s="14" customFormat="1" ht="13.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</row>
    <row r="102" spans="1:37" s="14" customFormat="1" ht="13.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s="14" customFormat="1" ht="13.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1:37" s="14" customFormat="1" ht="13.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</row>
    <row r="105" spans="1:37" s="14" customFormat="1" ht="13.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</row>
    <row r="106" spans="1:37" s="14" customFormat="1" ht="13.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s="14" customFormat="1" ht="13.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</row>
    <row r="108" spans="1:37" s="14" customFormat="1" ht="13.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</row>
    <row r="109" spans="1:37" s="14" customFormat="1" ht="13.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</row>
    <row r="110" spans="1:37" s="14" customFormat="1" ht="13.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</row>
    <row r="111" spans="1:37" s="14" customFormat="1" ht="13.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</row>
    <row r="112" spans="1:37" s="14" customFormat="1" ht="13.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</row>
    <row r="113" spans="1:37" s="14" customFormat="1" ht="13.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</sheetData>
  <sheetProtection selectLockedCells="1"/>
  <mergeCells count="50">
    <mergeCell ref="Y50:AK50"/>
    <mergeCell ref="A27:B33"/>
    <mergeCell ref="R8:AC8"/>
    <mergeCell ref="AG8:AK8"/>
    <mergeCell ref="G8:M8"/>
    <mergeCell ref="I38:L39"/>
    <mergeCell ref="I40:L41"/>
    <mergeCell ref="R29:S29"/>
    <mergeCell ref="F15:AK15"/>
    <mergeCell ref="G17:M17"/>
    <mergeCell ref="A2:F2"/>
    <mergeCell ref="G2:AL2"/>
    <mergeCell ref="A3:AL3"/>
    <mergeCell ref="A4:AL4"/>
    <mergeCell ref="F6:AK6"/>
    <mergeCell ref="AF35:AG36"/>
    <mergeCell ref="A19:AL19"/>
    <mergeCell ref="A20:AL21"/>
    <mergeCell ref="AH29:AJ29"/>
    <mergeCell ref="A13:AL13"/>
    <mergeCell ref="D60:M60"/>
    <mergeCell ref="A48:AL48"/>
    <mergeCell ref="C50:R50"/>
    <mergeCell ref="AJ35:AK36"/>
    <mergeCell ref="AD35:AE36"/>
    <mergeCell ref="A38:H41"/>
    <mergeCell ref="C56:R56"/>
    <mergeCell ref="X35:AC36"/>
    <mergeCell ref="AH35:AI36"/>
    <mergeCell ref="A35:W36"/>
    <mergeCell ref="A54:AL54"/>
    <mergeCell ref="A45:AI45"/>
    <mergeCell ref="F52:L52"/>
    <mergeCell ref="U52:AK52"/>
    <mergeCell ref="M38:AK39"/>
    <mergeCell ref="E63:H63"/>
    <mergeCell ref="I63:K63"/>
    <mergeCell ref="G58:M58"/>
    <mergeCell ref="O59:R60"/>
    <mergeCell ref="M40:AK41"/>
    <mergeCell ref="R17:AC17"/>
    <mergeCell ref="AG17:AK17"/>
    <mergeCell ref="V56:AK56"/>
    <mergeCell ref="S56:U56"/>
    <mergeCell ref="A46:AL46"/>
    <mergeCell ref="C63:D63"/>
    <mergeCell ref="T59:W60"/>
    <mergeCell ref="O63:V66"/>
    <mergeCell ref="Y59:Z60"/>
    <mergeCell ref="AB59:AK60"/>
  </mergeCells>
  <dataValidations count="3">
    <dataValidation type="list" allowBlank="1" showInputMessage="1" showErrorMessage="1" sqref="G58:M58 G8:M8 G17:M17">
      <formula1>$G$10:$G$12</formula1>
    </dataValidation>
    <dataValidation type="list" allowBlank="1" showInputMessage="1" showErrorMessage="1" sqref="C63:K63">
      <formula1>SOL!#REF!</formula1>
    </dataValidation>
    <dataValidation type="list" allowBlank="1" showInputMessage="1" showErrorMessage="1" sqref="AG17:AK17">
      <formula1>SOL!#REF!</formula1>
    </dataValidation>
  </dataValidations>
  <printOptions horizontalCentered="1"/>
  <pageMargins left="0.5905511811023623" right="0.5905511811023623" top="0.31496062992125984" bottom="0.11811023622047245" header="0" footer="0"/>
  <pageSetup horizontalDpi="1200" verticalDpi="12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90"/>
  <sheetViews>
    <sheetView showGridLines="0" view="pageBreakPreview" zoomScaleSheetLayoutView="100" zoomScalePageLayoutView="0" workbookViewId="0" topLeftCell="A16">
      <selection activeCell="I24" sqref="I24:AL24"/>
    </sheetView>
  </sheetViews>
  <sheetFormatPr defaultColWidth="11.421875" defaultRowHeight="12.75"/>
  <cols>
    <col min="1" max="37" width="2.7109375" style="37" customWidth="1"/>
    <col min="38" max="38" width="2.7109375" style="1" customWidth="1"/>
    <col min="39" max="102" width="2.28125" style="1" customWidth="1"/>
    <col min="103" max="16384" width="11.421875" style="1" customWidth="1"/>
  </cols>
  <sheetData>
    <row r="1" spans="1:38" ht="94.5" customHeight="1">
      <c r="A1" s="217" t="s">
        <v>70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38" ht="27.75" customHeight="1">
      <c r="A2" s="2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8.2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1.75" customHeight="1">
      <c r="A4" s="4"/>
      <c r="B4" s="219">
        <f>+SOL!F6</f>
        <v>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1"/>
      <c r="AL4" s="3"/>
    </row>
    <row r="5" spans="1:38" ht="6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7" customHeight="1">
      <c r="A6" s="191" t="s">
        <v>109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</row>
    <row r="7" spans="1:38" ht="2.2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</row>
    <row r="8" spans="1:38" ht="8.2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45" customHeight="1">
      <c r="A9" s="191" t="s">
        <v>114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8.2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87" customHeight="1">
      <c r="A11" s="5"/>
      <c r="B11" s="6"/>
      <c r="C11" s="6"/>
      <c r="D11" s="6"/>
      <c r="E11" s="6"/>
      <c r="F11" s="6"/>
      <c r="G11" s="6"/>
      <c r="H11" s="6"/>
      <c r="I11" s="191" t="s">
        <v>110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8.2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45.75" customHeight="1">
      <c r="A13" s="191" t="s">
        <v>81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</row>
    <row r="14" spans="1:38" ht="8.2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50.25" customHeight="1">
      <c r="A15" s="191" t="s">
        <v>82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</row>
    <row r="16" spans="1:38" ht="8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69" customHeight="1">
      <c r="A17" s="5"/>
      <c r="B17" s="5"/>
      <c r="C17" s="7" t="s">
        <v>83</v>
      </c>
      <c r="D17" s="191" t="s">
        <v>111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</row>
    <row r="18" spans="1:38" ht="8.2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6.25" customHeight="1">
      <c r="A19" s="5"/>
      <c r="B19" s="5"/>
      <c r="C19" s="7" t="s">
        <v>83</v>
      </c>
      <c r="D19" s="191" t="s">
        <v>112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</row>
    <row r="20" spans="1:38" ht="8.2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0.25" customHeight="1">
      <c r="A21" s="5"/>
      <c r="B21" s="5"/>
      <c r="C21" s="7" t="s">
        <v>83</v>
      </c>
      <c r="D21" s="191" t="s">
        <v>113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</row>
    <row r="22" spans="1:38" s="8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8" customFormat="1" ht="13.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8" customFormat="1" ht="15.75" customHeight="1">
      <c r="A24" s="215"/>
      <c r="B24" s="215"/>
      <c r="C24" s="215"/>
      <c r="D24" s="215"/>
      <c r="E24" s="215"/>
      <c r="F24" s="215"/>
      <c r="G24" s="215"/>
      <c r="H24" s="215"/>
      <c r="I24" s="216" t="s">
        <v>118</v>
      </c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</row>
    <row r="25" spans="1:39" s="8" customFormat="1" ht="13.5" customHeight="1">
      <c r="A25" s="9"/>
      <c r="B25" s="10"/>
      <c r="C25" s="10"/>
      <c r="D25" s="10"/>
      <c r="E25" s="10"/>
      <c r="F25" s="10"/>
      <c r="G25" s="10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2"/>
      <c r="AM25" s="10"/>
    </row>
    <row r="26" spans="1:38" s="14" customFormat="1" ht="13.5" customHeight="1">
      <c r="A26" s="13"/>
      <c r="B26" s="10" t="s">
        <v>8</v>
      </c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212" t="s">
        <v>84</v>
      </c>
      <c r="U26" s="213"/>
      <c r="V26" s="129"/>
      <c r="W26" s="130"/>
      <c r="X26" s="130"/>
      <c r="Y26" s="130"/>
      <c r="Z26" s="130"/>
      <c r="AA26" s="130"/>
      <c r="AB26" s="131"/>
      <c r="AC26" s="214" t="s">
        <v>0</v>
      </c>
      <c r="AD26" s="212"/>
      <c r="AE26" s="213"/>
      <c r="AF26" s="129"/>
      <c r="AG26" s="130"/>
      <c r="AH26" s="130"/>
      <c r="AI26" s="130"/>
      <c r="AJ26" s="130"/>
      <c r="AK26" s="131"/>
      <c r="AL26" s="15"/>
    </row>
    <row r="27" spans="1:39" s="8" customFormat="1" ht="6.75" customHeight="1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7"/>
      <c r="AM27" s="10"/>
    </row>
    <row r="28" spans="1:39" s="8" customFormat="1" ht="13.5" customHeight="1">
      <c r="A28" s="16"/>
      <c r="B28" s="10" t="s">
        <v>86</v>
      </c>
      <c r="C28" s="10"/>
      <c r="D28" s="10"/>
      <c r="E28" s="10"/>
      <c r="F28" s="192"/>
      <c r="G28" s="193"/>
      <c r="H28" s="193"/>
      <c r="I28" s="193"/>
      <c r="J28" s="193"/>
      <c r="K28" s="193"/>
      <c r="L28" s="194"/>
      <c r="M28" s="10"/>
      <c r="N28" s="10" t="s">
        <v>87</v>
      </c>
      <c r="O28" s="10"/>
      <c r="P28" s="10"/>
      <c r="Q28" s="10"/>
      <c r="R28" s="192"/>
      <c r="S28" s="193"/>
      <c r="T28" s="193"/>
      <c r="U28" s="193"/>
      <c r="V28" s="193"/>
      <c r="W28" s="193"/>
      <c r="X28" s="193"/>
      <c r="Y28" s="194"/>
      <c r="Z28" s="10"/>
      <c r="AA28" s="10" t="s">
        <v>88</v>
      </c>
      <c r="AB28" s="10"/>
      <c r="AC28" s="10"/>
      <c r="AD28" s="10"/>
      <c r="AE28" s="192"/>
      <c r="AF28" s="193"/>
      <c r="AG28" s="193"/>
      <c r="AH28" s="193"/>
      <c r="AI28" s="193"/>
      <c r="AJ28" s="193"/>
      <c r="AK28" s="194"/>
      <c r="AL28" s="17"/>
      <c r="AM28" s="10"/>
    </row>
    <row r="29" spans="1:39" s="8" customFormat="1" ht="6.75" customHeight="1">
      <c r="A29" s="1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7"/>
      <c r="AM29" s="10"/>
    </row>
    <row r="30" spans="1:39" s="8" customFormat="1" ht="13.5" customHeight="1">
      <c r="A30" s="16"/>
      <c r="B30" s="10" t="s">
        <v>71</v>
      </c>
      <c r="C30" s="10"/>
      <c r="D30" s="192"/>
      <c r="E30" s="193"/>
      <c r="F30" s="193"/>
      <c r="G30" s="193"/>
      <c r="H30" s="193"/>
      <c r="I30" s="193"/>
      <c r="J30" s="193"/>
      <c r="K30" s="193"/>
      <c r="L30" s="194"/>
      <c r="M30" s="10"/>
      <c r="N30" s="10" t="s">
        <v>71</v>
      </c>
      <c r="O30" s="10"/>
      <c r="P30" s="192"/>
      <c r="Q30" s="193"/>
      <c r="R30" s="193"/>
      <c r="S30" s="193"/>
      <c r="T30" s="193"/>
      <c r="U30" s="193"/>
      <c r="V30" s="193"/>
      <c r="W30" s="193"/>
      <c r="X30" s="193"/>
      <c r="Y30" s="194"/>
      <c r="Z30" s="18"/>
      <c r="AA30" s="18" t="s">
        <v>71</v>
      </c>
      <c r="AB30" s="18"/>
      <c r="AC30" s="129"/>
      <c r="AD30" s="130"/>
      <c r="AE30" s="130"/>
      <c r="AF30" s="130"/>
      <c r="AG30" s="130"/>
      <c r="AH30" s="130"/>
      <c r="AI30" s="130"/>
      <c r="AJ30" s="130"/>
      <c r="AK30" s="131"/>
      <c r="AL30" s="17"/>
      <c r="AM30" s="10"/>
    </row>
    <row r="31" spans="1:39" s="8" customFormat="1" ht="7.5" customHeight="1">
      <c r="A31" s="16"/>
      <c r="B31" s="10"/>
      <c r="C31" s="10"/>
      <c r="D31" s="21"/>
      <c r="E31" s="21"/>
      <c r="F31" s="21"/>
      <c r="G31" s="21"/>
      <c r="H31" s="21"/>
      <c r="I31" s="21"/>
      <c r="J31" s="21"/>
      <c r="K31" s="21"/>
      <c r="L31" s="2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8"/>
      <c r="AA31" s="18"/>
      <c r="AB31" s="18"/>
      <c r="AC31" s="10"/>
      <c r="AD31" s="10"/>
      <c r="AE31" s="10"/>
      <c r="AF31" s="10"/>
      <c r="AG31" s="10"/>
      <c r="AH31" s="10"/>
      <c r="AI31" s="10"/>
      <c r="AJ31" s="10"/>
      <c r="AK31" s="10"/>
      <c r="AL31" s="17"/>
      <c r="AM31" s="10"/>
    </row>
    <row r="32" spans="1:39" s="8" customFormat="1" ht="13.5" customHeight="1">
      <c r="A32" s="16"/>
      <c r="B32" s="10" t="s">
        <v>101</v>
      </c>
      <c r="C32" s="10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4"/>
      <c r="AL32" s="17"/>
      <c r="AM32" s="10"/>
    </row>
    <row r="33" spans="1:39" s="8" customFormat="1" ht="6.75" customHeight="1">
      <c r="A33" s="1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7"/>
      <c r="AM33" s="10"/>
    </row>
    <row r="34" spans="1:39" s="24" customFormat="1" ht="13.5" customHeight="1">
      <c r="A34" s="19"/>
      <c r="B34" s="20" t="s">
        <v>96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8"/>
      <c r="AA34" s="18"/>
      <c r="AB34" s="18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0"/>
    </row>
    <row r="35" spans="1:39" s="24" customFormat="1" ht="13.5" customHeight="1">
      <c r="A35" s="19"/>
      <c r="B35" s="20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2"/>
      <c r="AL35" s="23"/>
      <c r="AM35" s="20"/>
    </row>
    <row r="36" spans="1:39" s="24" customFormat="1" ht="13.5" customHeight="1">
      <c r="A36" s="19"/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5"/>
      <c r="AL36" s="23"/>
      <c r="AM36" s="20"/>
    </row>
    <row r="37" spans="1:39" s="24" customFormat="1" ht="13.5" customHeight="1">
      <c r="A37" s="19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8"/>
      <c r="AL37" s="23"/>
      <c r="AM37" s="20"/>
    </row>
    <row r="38" spans="1:39" s="8" customFormat="1" ht="6.75" customHeight="1">
      <c r="A38" s="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7"/>
      <c r="AM38" s="10"/>
    </row>
    <row r="39" spans="1:39" s="24" customFormat="1" ht="13.5" customHeight="1">
      <c r="A39" s="19"/>
      <c r="B39" s="20" t="s">
        <v>73</v>
      </c>
      <c r="C39" s="20"/>
      <c r="D39" s="25"/>
      <c r="E39" s="25"/>
      <c r="F39" s="25"/>
      <c r="G39" s="25"/>
      <c r="H39" s="25"/>
      <c r="I39" s="25"/>
      <c r="J39" s="192"/>
      <c r="K39" s="193"/>
      <c r="L39" s="193"/>
      <c r="M39" s="193"/>
      <c r="N39" s="193"/>
      <c r="O39" s="193"/>
      <c r="P39" s="193"/>
      <c r="Q39" s="193"/>
      <c r="R39" s="194"/>
      <c r="S39" s="25"/>
      <c r="T39" s="25" t="s">
        <v>75</v>
      </c>
      <c r="U39" s="25"/>
      <c r="V39" s="192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4"/>
      <c r="AL39" s="23"/>
      <c r="AM39" s="20"/>
    </row>
    <row r="40" spans="1:39" s="8" customFormat="1" ht="6.75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7"/>
      <c r="AM40" s="10"/>
    </row>
    <row r="41" spans="1:39" s="24" customFormat="1" ht="13.5" customHeight="1">
      <c r="A41" s="19"/>
      <c r="B41" s="20" t="s">
        <v>69</v>
      </c>
      <c r="C41" s="20"/>
      <c r="D41" s="195"/>
      <c r="E41" s="196"/>
      <c r="F41" s="195"/>
      <c r="G41" s="196"/>
      <c r="H41" s="196"/>
      <c r="I41" s="197"/>
      <c r="J41" s="195"/>
      <c r="K41" s="196"/>
      <c r="L41" s="197"/>
      <c r="M41" s="21"/>
      <c r="N41" s="21"/>
      <c r="O41" s="198" t="s">
        <v>91</v>
      </c>
      <c r="P41" s="198"/>
      <c r="Q41" s="198"/>
      <c r="R41" s="198"/>
      <c r="S41" s="198"/>
      <c r="T41" s="199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2"/>
      <c r="AL41" s="23"/>
      <c r="AM41" s="20"/>
    </row>
    <row r="42" spans="1:39" s="24" customFormat="1" ht="13.5" customHeight="1">
      <c r="A42" s="19"/>
      <c r="B42" s="20"/>
      <c r="C42" s="20"/>
      <c r="D42" s="25"/>
      <c r="E42" s="25"/>
      <c r="F42" s="25"/>
      <c r="G42" s="25"/>
      <c r="H42" s="25"/>
      <c r="I42" s="25"/>
      <c r="J42" s="21"/>
      <c r="K42" s="21"/>
      <c r="L42" s="21"/>
      <c r="M42" s="21"/>
      <c r="N42" s="21"/>
      <c r="O42" s="198"/>
      <c r="P42" s="198"/>
      <c r="Q42" s="198"/>
      <c r="R42" s="198"/>
      <c r="S42" s="198"/>
      <c r="T42" s="199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5"/>
      <c r="AL42" s="23"/>
      <c r="AM42" s="20"/>
    </row>
    <row r="43" spans="1:39" s="24" customFormat="1" ht="13.5" customHeight="1">
      <c r="A43" s="19"/>
      <c r="B43" s="20"/>
      <c r="C43" s="20"/>
      <c r="D43" s="25"/>
      <c r="E43" s="25"/>
      <c r="F43" s="25"/>
      <c r="G43" s="25"/>
      <c r="H43" s="25"/>
      <c r="I43" s="25"/>
      <c r="J43" s="21"/>
      <c r="K43" s="21"/>
      <c r="L43" s="21"/>
      <c r="M43" s="21"/>
      <c r="N43" s="21"/>
      <c r="O43" s="198"/>
      <c r="P43" s="198"/>
      <c r="Q43" s="198"/>
      <c r="R43" s="198"/>
      <c r="S43" s="198"/>
      <c r="T43" s="199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/>
      <c r="AL43" s="23"/>
      <c r="AM43" s="20"/>
    </row>
    <row r="44" spans="1:39" s="24" customFormat="1" ht="13.5" customHeight="1">
      <c r="A44" s="19"/>
      <c r="B44" s="20"/>
      <c r="C44" s="20"/>
      <c r="D44" s="25"/>
      <c r="E44" s="25"/>
      <c r="F44" s="25"/>
      <c r="G44" s="25"/>
      <c r="H44" s="25"/>
      <c r="I44" s="25"/>
      <c r="J44" s="21"/>
      <c r="K44" s="21"/>
      <c r="L44" s="21"/>
      <c r="M44" s="21"/>
      <c r="N44" s="21"/>
      <c r="O44" s="198"/>
      <c r="P44" s="198"/>
      <c r="Q44" s="198"/>
      <c r="R44" s="198"/>
      <c r="S44" s="198"/>
      <c r="T44" s="199"/>
      <c r="U44" s="206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8"/>
      <c r="AL44" s="23"/>
      <c r="AM44" s="20"/>
    </row>
    <row r="45" spans="1:39" s="24" customFormat="1" ht="9" customHeight="1">
      <c r="A45" s="26"/>
      <c r="B45" s="27"/>
      <c r="C45" s="27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30"/>
      <c r="P45" s="30"/>
      <c r="Q45" s="30"/>
      <c r="R45" s="30"/>
      <c r="S45" s="30"/>
      <c r="T45" s="30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1"/>
      <c r="AM45" s="20"/>
    </row>
    <row r="46" spans="1:40" s="24" customFormat="1" ht="13.5" customHeight="1">
      <c r="A46" s="20"/>
      <c r="D46" s="25"/>
      <c r="E46" s="25"/>
      <c r="F46" s="25"/>
      <c r="G46" s="25"/>
      <c r="H46" s="25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5"/>
      <c r="T46" s="25"/>
      <c r="U46" s="25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0"/>
      <c r="AM46" s="20"/>
      <c r="AN46" s="20"/>
    </row>
    <row r="47" spans="1:40" s="24" customFormat="1" ht="13.5" customHeight="1">
      <c r="A47" s="191" t="s">
        <v>115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20"/>
      <c r="AN47" s="20"/>
    </row>
    <row r="48" spans="1:40" s="24" customFormat="1" ht="24.7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20"/>
      <c r="AN48" s="20"/>
    </row>
    <row r="49" spans="1:40" s="24" customFormat="1" ht="13.5" customHeight="1">
      <c r="A49" s="20"/>
      <c r="D49" s="21"/>
      <c r="E49" s="21"/>
      <c r="F49" s="21"/>
      <c r="G49" s="21"/>
      <c r="H49" s="21"/>
      <c r="I49" s="21"/>
      <c r="J49" s="21"/>
      <c r="K49" s="21"/>
      <c r="L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8"/>
      <c r="AA49" s="18"/>
      <c r="AB49" s="18"/>
      <c r="AC49" s="22"/>
      <c r="AD49" s="22"/>
      <c r="AE49" s="22"/>
      <c r="AF49" s="22"/>
      <c r="AG49" s="22"/>
      <c r="AH49" s="22"/>
      <c r="AI49" s="22"/>
      <c r="AJ49" s="22"/>
      <c r="AK49" s="22"/>
      <c r="AL49" s="20"/>
      <c r="AM49" s="20"/>
      <c r="AN49" s="20"/>
    </row>
    <row r="50" spans="1:40" s="8" customFormat="1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0"/>
      <c r="P50" s="10"/>
      <c r="Q50" s="10"/>
      <c r="R50" s="10"/>
      <c r="S50" s="10"/>
      <c r="T50" s="10"/>
      <c r="U50" s="10"/>
      <c r="V50" s="10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10"/>
      <c r="AM50" s="10"/>
      <c r="AN50" s="10"/>
    </row>
    <row r="51" spans="1:12" s="34" customFormat="1" ht="13.5" customHeight="1" hidden="1">
      <c r="A51" s="34" t="s">
        <v>85</v>
      </c>
      <c r="G51" s="34" t="s">
        <v>9</v>
      </c>
      <c r="I51" s="34" t="s">
        <v>40</v>
      </c>
      <c r="L51" s="34" t="s">
        <v>51</v>
      </c>
    </row>
    <row r="52" spans="1:12" s="34" customFormat="1" ht="13.5" customHeight="1" hidden="1">
      <c r="A52" s="34" t="s">
        <v>5</v>
      </c>
      <c r="G52" s="34" t="s">
        <v>10</v>
      </c>
      <c r="I52" s="34" t="s">
        <v>89</v>
      </c>
      <c r="L52" s="34" t="s">
        <v>52</v>
      </c>
    </row>
    <row r="53" spans="1:12" s="34" customFormat="1" ht="13.5" customHeight="1" hidden="1">
      <c r="A53" s="34" t="s">
        <v>4</v>
      </c>
      <c r="G53" s="34" t="s">
        <v>11</v>
      </c>
      <c r="I53" s="34" t="s">
        <v>41</v>
      </c>
      <c r="L53" s="34" t="s">
        <v>53</v>
      </c>
    </row>
    <row r="54" spans="7:12" s="34" customFormat="1" ht="13.5" customHeight="1" hidden="1">
      <c r="G54" s="34" t="s">
        <v>12</v>
      </c>
      <c r="I54" s="34" t="s">
        <v>42</v>
      </c>
      <c r="L54" s="34" t="s">
        <v>54</v>
      </c>
    </row>
    <row r="55" spans="7:12" s="34" customFormat="1" ht="13.5" customHeight="1" hidden="1">
      <c r="G55" s="34" t="s">
        <v>13</v>
      </c>
      <c r="I55" s="34" t="s">
        <v>43</v>
      </c>
      <c r="L55" s="34" t="s">
        <v>55</v>
      </c>
    </row>
    <row r="56" spans="7:12" s="34" customFormat="1" ht="13.5" customHeight="1" hidden="1">
      <c r="G56" s="34" t="s">
        <v>14</v>
      </c>
      <c r="I56" s="34" t="s">
        <v>44</v>
      </c>
      <c r="L56" s="34" t="s">
        <v>56</v>
      </c>
    </row>
    <row r="57" spans="7:12" s="34" customFormat="1" ht="13.5" customHeight="1" hidden="1">
      <c r="G57" s="34" t="s">
        <v>15</v>
      </c>
      <c r="I57" s="34" t="s">
        <v>45</v>
      </c>
      <c r="L57" s="34" t="s">
        <v>57</v>
      </c>
    </row>
    <row r="58" spans="7:12" s="34" customFormat="1" ht="13.5" customHeight="1" hidden="1">
      <c r="G58" s="34" t="s">
        <v>16</v>
      </c>
      <c r="I58" s="34" t="s">
        <v>46</v>
      </c>
      <c r="L58" s="34" t="s">
        <v>58</v>
      </c>
    </row>
    <row r="59" spans="7:12" s="34" customFormat="1" ht="13.5" customHeight="1" hidden="1">
      <c r="G59" s="34" t="s">
        <v>17</v>
      </c>
      <c r="I59" s="34" t="s">
        <v>47</v>
      </c>
      <c r="L59" s="34" t="s">
        <v>59</v>
      </c>
    </row>
    <row r="60" spans="7:12" s="34" customFormat="1" ht="13.5" customHeight="1" hidden="1">
      <c r="G60" s="34" t="s">
        <v>18</v>
      </c>
      <c r="I60" s="34" t="s">
        <v>48</v>
      </c>
      <c r="L60" s="34" t="s">
        <v>90</v>
      </c>
    </row>
    <row r="61" spans="7:9" s="34" customFormat="1" ht="13.5" customHeight="1" hidden="1">
      <c r="G61" s="34" t="s">
        <v>19</v>
      </c>
      <c r="I61" s="34" t="s">
        <v>49</v>
      </c>
    </row>
    <row r="62" spans="7:9" s="34" customFormat="1" ht="13.5" customHeight="1" hidden="1">
      <c r="G62" s="34" t="s">
        <v>20</v>
      </c>
      <c r="I62" s="34" t="s">
        <v>50</v>
      </c>
    </row>
    <row r="63" s="34" customFormat="1" ht="12.75" hidden="1">
      <c r="G63" s="34" t="s">
        <v>21</v>
      </c>
    </row>
    <row r="64" s="34" customFormat="1" ht="12.75" hidden="1">
      <c r="G64" s="34" t="s">
        <v>22</v>
      </c>
    </row>
    <row r="65" s="34" customFormat="1" ht="12.75" hidden="1">
      <c r="G65" s="34" t="s">
        <v>23</v>
      </c>
    </row>
    <row r="66" s="34" customFormat="1" ht="12.75" hidden="1">
      <c r="G66" s="34" t="s">
        <v>24</v>
      </c>
    </row>
    <row r="67" s="34" customFormat="1" ht="12.75" hidden="1">
      <c r="G67" s="34" t="s">
        <v>25</v>
      </c>
    </row>
    <row r="68" s="34" customFormat="1" ht="12.75" hidden="1">
      <c r="G68" s="34" t="s">
        <v>26</v>
      </c>
    </row>
    <row r="69" s="34" customFormat="1" ht="12.75" hidden="1">
      <c r="G69" s="34" t="s">
        <v>27</v>
      </c>
    </row>
    <row r="70" s="34" customFormat="1" ht="12.75" hidden="1">
      <c r="G70" s="34" t="s">
        <v>28</v>
      </c>
    </row>
    <row r="71" s="34" customFormat="1" ht="12.75" hidden="1">
      <c r="G71" s="34" t="s">
        <v>29</v>
      </c>
    </row>
    <row r="72" s="34" customFormat="1" ht="12.75" hidden="1">
      <c r="G72" s="34" t="s">
        <v>30</v>
      </c>
    </row>
    <row r="73" s="34" customFormat="1" ht="12.75" hidden="1">
      <c r="G73" s="34" t="s">
        <v>31</v>
      </c>
    </row>
    <row r="74" s="34" customFormat="1" ht="12.75" hidden="1">
      <c r="G74" s="34" t="s">
        <v>32</v>
      </c>
    </row>
    <row r="75" s="34" customFormat="1" ht="12.75" hidden="1">
      <c r="G75" s="34" t="s">
        <v>33</v>
      </c>
    </row>
    <row r="76" s="34" customFormat="1" ht="12.75" hidden="1">
      <c r="G76" s="34" t="s">
        <v>34</v>
      </c>
    </row>
    <row r="77" s="34" customFormat="1" ht="12.75" hidden="1">
      <c r="G77" s="34" t="s">
        <v>35</v>
      </c>
    </row>
    <row r="78" s="34" customFormat="1" ht="12.75" hidden="1">
      <c r="G78" s="34" t="s">
        <v>36</v>
      </c>
    </row>
    <row r="79" s="34" customFormat="1" ht="12.75" hidden="1">
      <c r="G79" s="34" t="s">
        <v>37</v>
      </c>
    </row>
    <row r="80" s="34" customFormat="1" ht="12.75" hidden="1">
      <c r="G80" s="34" t="s">
        <v>38</v>
      </c>
    </row>
    <row r="81" s="34" customFormat="1" ht="12.75" hidden="1">
      <c r="G81" s="34" t="s">
        <v>39</v>
      </c>
    </row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pans="1:37" s="36" customFormat="1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</row>
    <row r="130" spans="1:37" s="36" customFormat="1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</row>
    <row r="131" spans="1:37" s="36" customFormat="1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</row>
    <row r="132" spans="1:37" s="36" customFormat="1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</row>
    <row r="133" spans="1:37" s="36" customFormat="1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</row>
    <row r="134" spans="1:37" s="36" customFormat="1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</row>
    <row r="135" spans="1:37" s="36" customFormat="1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</row>
    <row r="136" spans="1:37" s="36" customFormat="1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</row>
    <row r="137" spans="1:37" s="36" customFormat="1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</row>
    <row r="138" spans="1:37" s="36" customFormat="1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</row>
    <row r="139" spans="1:37" s="36" customFormat="1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</row>
    <row r="140" spans="1:37" s="36" customFormat="1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</row>
    <row r="141" spans="1:37" s="36" customFormat="1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</row>
    <row r="142" spans="1:37" s="36" customFormat="1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</row>
    <row r="143" spans="1:37" s="36" customFormat="1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 s="36" customFormat="1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7" s="36" customFormat="1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7" s="36" customFormat="1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1:37" s="36" customFormat="1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36" customFormat="1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36" customFormat="1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36" customFormat="1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36" customFormat="1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36" customFormat="1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36" customFormat="1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36" customFormat="1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36" customFormat="1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36" customFormat="1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36" customFormat="1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36" customFormat="1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36" customFormat="1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36" customFormat="1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36" customFormat="1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36" customFormat="1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36" customFormat="1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36" customFormat="1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36" customFormat="1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36" customFormat="1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36" customFormat="1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36" customFormat="1" ht="13.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36" customFormat="1" ht="13.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36" customFormat="1" ht="13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36" customFormat="1" ht="13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36" customFormat="1" ht="13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36" customFormat="1" ht="13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36" customFormat="1" ht="13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36" customFormat="1" ht="13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36" customFormat="1" ht="13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36" customFormat="1" ht="13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36" customFormat="1" ht="13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36" customFormat="1" ht="13.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36" customFormat="1" ht="13.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36" customFormat="1" ht="13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36" customFormat="1" ht="13.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36" customFormat="1" ht="13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36" customFormat="1" ht="13.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36" customFormat="1" ht="13.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36" customFormat="1" ht="13.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36" customFormat="1" ht="13.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36" customFormat="1" ht="13.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36" customFormat="1" ht="13.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36" customFormat="1" ht="13.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36" customFormat="1" ht="13.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36" customFormat="1" ht="13.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36" customFormat="1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36" customFormat="1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36" customFormat="1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36" customFormat="1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36" customFormat="1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36" customFormat="1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36" customFormat="1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36" customFormat="1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36" customFormat="1" ht="13.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36" customFormat="1" ht="13.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36" customFormat="1" ht="13.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36" customFormat="1" ht="13.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36" customFormat="1" ht="13.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s="36" customFormat="1" ht="13.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s="36" customFormat="1" ht="13.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s="36" customFormat="1" ht="13.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s="36" customFormat="1" ht="13.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s="36" customFormat="1" ht="13.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s="36" customFormat="1" ht="13.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s="36" customFormat="1" ht="13.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s="36" customFormat="1" ht="13.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s="36" customFormat="1" ht="13.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s="36" customFormat="1" ht="13.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s="36" customFormat="1" ht="13.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s="36" customFormat="1" ht="13.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s="36" customFormat="1" ht="13.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37" s="36" customFormat="1" ht="13.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</row>
    <row r="220" spans="1:37" s="36" customFormat="1" ht="13.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</row>
    <row r="221" spans="1:37" s="36" customFormat="1" ht="13.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</row>
    <row r="222" spans="1:37" s="36" customFormat="1" ht="13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</row>
    <row r="223" spans="1:37" s="36" customFormat="1" ht="13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</row>
    <row r="224" spans="1:37" s="36" customFormat="1" ht="13.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</row>
    <row r="225" spans="1:37" s="36" customFormat="1" ht="13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</row>
    <row r="226" spans="1:37" s="36" customFormat="1" ht="13.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</row>
    <row r="227" spans="1:37" s="36" customFormat="1" ht="13.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</row>
    <row r="228" spans="1:37" s="36" customFormat="1" ht="13.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</row>
    <row r="229" spans="1:37" s="36" customFormat="1" ht="13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</row>
    <row r="230" spans="1:37" s="36" customFormat="1" ht="13.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</row>
    <row r="231" spans="1:37" s="36" customFormat="1" ht="13.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</row>
    <row r="232" spans="1:37" s="36" customFormat="1" ht="13.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</row>
    <row r="233" spans="1:37" s="36" customFormat="1" ht="13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</row>
    <row r="234" spans="1:37" s="36" customFormat="1" ht="13.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</row>
    <row r="235" spans="1:37" s="36" customFormat="1" ht="13.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</row>
    <row r="236" spans="1:37" s="36" customFormat="1" ht="13.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</row>
    <row r="237" spans="1:37" s="36" customFormat="1" ht="13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</row>
    <row r="238" spans="1:37" s="36" customFormat="1" ht="13.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</row>
    <row r="239" spans="1:37" s="36" customFormat="1" ht="13.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</row>
    <row r="240" spans="1:37" s="36" customFormat="1" ht="13.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</row>
    <row r="241" spans="1:37" s="36" customFormat="1" ht="13.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</row>
    <row r="242" spans="1:37" s="36" customFormat="1" ht="13.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</row>
    <row r="243" spans="1:37" s="36" customFormat="1" ht="13.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</row>
    <row r="244" spans="1:37" s="36" customFormat="1" ht="13.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</row>
    <row r="245" spans="1:37" s="36" customFormat="1" ht="13.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</row>
    <row r="246" spans="1:37" s="36" customFormat="1" ht="13.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</row>
    <row r="247" spans="1:37" s="36" customFormat="1" ht="13.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</row>
    <row r="248" spans="1:37" s="36" customFormat="1" ht="13.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1:37" s="36" customFormat="1" ht="13.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</row>
    <row r="250" spans="1:37" s="36" customFormat="1" ht="13.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</row>
    <row r="251" spans="1:37" s="36" customFormat="1" ht="13.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</row>
    <row r="252" spans="1:37" s="36" customFormat="1" ht="13.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</row>
    <row r="253" spans="1:37" s="36" customFormat="1" ht="13.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1:37" s="36" customFormat="1" ht="13.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</row>
    <row r="255" spans="1:37" s="36" customFormat="1" ht="13.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1:37" s="36" customFormat="1" ht="13.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</row>
    <row r="257" spans="1:37" s="36" customFormat="1" ht="13.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</row>
    <row r="258" spans="1:37" s="36" customFormat="1" ht="13.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</row>
    <row r="259" spans="1:37" s="36" customFormat="1" ht="13.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</row>
    <row r="260" spans="1:37" s="36" customFormat="1" ht="13.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</row>
    <row r="261" spans="1:37" s="36" customFormat="1" ht="13.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</row>
    <row r="262" spans="1:37" s="36" customFormat="1" ht="13.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</row>
    <row r="263" spans="1:37" s="36" customFormat="1" ht="13.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</row>
    <row r="264" spans="1:37" s="36" customFormat="1" ht="13.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</row>
    <row r="265" spans="1:37" s="36" customFormat="1" ht="13.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</row>
    <row r="266" spans="1:37" s="36" customFormat="1" ht="13.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</row>
    <row r="267" spans="1:37" s="36" customFormat="1" ht="13.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</row>
    <row r="268" spans="1:37" s="36" customFormat="1" ht="13.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</row>
    <row r="269" spans="1:37" s="36" customFormat="1" ht="13.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</row>
    <row r="270" spans="1:37" s="36" customFormat="1" ht="13.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</row>
    <row r="271" spans="1:37" s="36" customFormat="1" ht="13.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</row>
    <row r="272" spans="1:37" s="36" customFormat="1" ht="13.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</row>
    <row r="273" spans="1:37" s="36" customFormat="1" ht="13.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</row>
    <row r="274" spans="1:37" s="36" customFormat="1" ht="13.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</row>
    <row r="275" spans="1:37" s="36" customFormat="1" ht="13.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</row>
    <row r="276" spans="1:37" s="36" customFormat="1" ht="13.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</row>
    <row r="277" spans="1:37" s="36" customFormat="1" ht="13.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</row>
    <row r="278" spans="1:37" s="36" customFormat="1" ht="13.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</row>
    <row r="279" spans="1:37" s="36" customFormat="1" ht="13.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</row>
    <row r="280" spans="1:37" s="36" customFormat="1" ht="13.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</row>
    <row r="281" spans="1:37" s="36" customFormat="1" ht="13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</row>
    <row r="282" spans="1:37" s="36" customFormat="1" ht="13.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</row>
    <row r="283" spans="1:37" s="36" customFormat="1" ht="13.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</row>
    <row r="284" spans="1:37" s="36" customFormat="1" ht="13.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</row>
    <row r="285" spans="1:37" s="36" customFormat="1" ht="13.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</row>
    <row r="286" spans="1:37" s="36" customFormat="1" ht="13.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</row>
    <row r="287" spans="1:37" s="36" customFormat="1" ht="13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</row>
    <row r="288" spans="1:37" s="36" customFormat="1" ht="13.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</row>
    <row r="289" spans="1:37" s="36" customFormat="1" ht="13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</row>
    <row r="290" spans="1:37" s="36" customFormat="1" ht="13.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</row>
    <row r="291" spans="1:37" s="36" customFormat="1" ht="13.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</row>
    <row r="292" spans="1:37" s="36" customFormat="1" ht="13.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</row>
    <row r="293" spans="1:37" s="36" customFormat="1" ht="13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</row>
    <row r="294" spans="1:37" s="36" customFormat="1" ht="13.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</row>
    <row r="295" spans="1:37" s="36" customFormat="1" ht="13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</row>
    <row r="296" spans="1:37" s="36" customFormat="1" ht="13.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</row>
    <row r="297" spans="1:37" s="36" customFormat="1" ht="13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</row>
    <row r="298" spans="1:37" s="36" customFormat="1" ht="13.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</row>
    <row r="299" spans="1:37" s="36" customFormat="1" ht="13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</row>
    <row r="300" spans="1:37" s="36" customFormat="1" ht="13.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</row>
    <row r="301" spans="1:37" s="36" customFormat="1" ht="13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</row>
    <row r="302" spans="1:37" s="36" customFormat="1" ht="13.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</row>
    <row r="303" spans="1:37" s="36" customFormat="1" ht="13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</row>
    <row r="304" spans="1:37" s="36" customFormat="1" ht="13.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</row>
    <row r="305" spans="1:37" s="36" customFormat="1" ht="13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</row>
    <row r="306" spans="1:37" s="36" customFormat="1" ht="13.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</row>
    <row r="307" spans="1:37" s="36" customFormat="1" ht="13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</row>
    <row r="308" spans="1:37" s="36" customFormat="1" ht="13.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</row>
    <row r="309" spans="1:37" s="36" customFormat="1" ht="13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</row>
    <row r="310" spans="1:37" s="36" customFormat="1" ht="13.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</row>
    <row r="311" spans="1:37" s="36" customFormat="1" ht="13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</row>
    <row r="312" spans="1:37" s="36" customFormat="1" ht="13.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</row>
    <row r="313" spans="1:37" s="36" customFormat="1" ht="13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</row>
    <row r="314" spans="1:37" s="36" customFormat="1" ht="13.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</row>
    <row r="315" spans="1:37" s="36" customFormat="1" ht="13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</row>
    <row r="316" spans="1:37" s="36" customFormat="1" ht="13.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</row>
    <row r="317" spans="1:37" s="36" customFormat="1" ht="13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</row>
    <row r="318" spans="1:37" s="36" customFormat="1" ht="13.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</row>
    <row r="319" spans="1:37" s="36" customFormat="1" ht="13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</row>
    <row r="320" spans="1:37" s="36" customFormat="1" ht="13.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</row>
    <row r="321" spans="1:37" s="36" customFormat="1" ht="13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</row>
    <row r="322" spans="1:37" s="36" customFormat="1" ht="13.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</row>
    <row r="323" spans="1:37" s="36" customFormat="1" ht="13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</row>
    <row r="324" spans="1:37" s="36" customFormat="1" ht="13.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</row>
    <row r="325" spans="1:37" s="36" customFormat="1" ht="13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</row>
    <row r="326" spans="1:37" s="36" customFormat="1" ht="13.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</row>
    <row r="327" spans="1:37" s="36" customFormat="1" ht="13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</row>
    <row r="328" spans="1:37" s="36" customFormat="1" ht="13.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</row>
    <row r="329" spans="1:37" s="36" customFormat="1" ht="13.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</row>
    <row r="330" spans="1:37" s="36" customFormat="1" ht="13.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</row>
    <row r="331" spans="1:37" s="36" customFormat="1" ht="13.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</row>
    <row r="332" spans="1:37" s="36" customFormat="1" ht="13.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</row>
    <row r="333" spans="1:37" s="36" customFormat="1" ht="13.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</row>
    <row r="334" spans="1:37" s="36" customFormat="1" ht="13.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</row>
    <row r="335" spans="1:37" s="36" customFormat="1" ht="13.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</row>
    <row r="336" spans="1:37" s="36" customFormat="1" ht="13.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</row>
    <row r="337" spans="1:37" s="36" customFormat="1" ht="13.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</row>
    <row r="338" spans="1:37" s="36" customFormat="1" ht="13.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</row>
    <row r="339" spans="1:37" s="36" customFormat="1" ht="13.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</row>
    <row r="340" spans="1:37" s="36" customFormat="1" ht="13.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</row>
    <row r="341" spans="1:37" s="36" customFormat="1" ht="13.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</row>
    <row r="342" spans="1:37" s="36" customFormat="1" ht="13.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</row>
    <row r="343" spans="1:37" s="36" customFormat="1" ht="13.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</row>
    <row r="344" spans="1:37" s="36" customFormat="1" ht="13.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</row>
    <row r="345" spans="1:37" s="36" customFormat="1" ht="13.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</row>
    <row r="346" spans="1:37" s="36" customFormat="1" ht="13.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</row>
    <row r="347" spans="1:37" s="36" customFormat="1" ht="13.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</row>
    <row r="348" spans="1:37" s="36" customFormat="1" ht="13.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</row>
    <row r="349" spans="1:37" s="36" customFormat="1" ht="13.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</row>
    <row r="350" spans="1:37" s="36" customFormat="1" ht="13.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</row>
    <row r="351" spans="1:37" s="36" customFormat="1" ht="13.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</row>
    <row r="352" spans="1:37" s="36" customFormat="1" ht="13.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</row>
    <row r="353" spans="1:37" s="36" customFormat="1" ht="13.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</row>
    <row r="354" spans="1:37" s="36" customFormat="1" ht="13.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</row>
    <row r="355" spans="1:37" s="36" customFormat="1" ht="13.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</row>
    <row r="356" spans="1:37" s="36" customFormat="1" ht="13.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</row>
    <row r="357" spans="1:37" s="36" customFormat="1" ht="13.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</row>
    <row r="358" spans="1:37" s="36" customFormat="1" ht="13.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</row>
    <row r="359" spans="1:37" s="36" customFormat="1" ht="13.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</row>
    <row r="360" spans="1:37" s="36" customFormat="1" ht="13.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</row>
    <row r="361" spans="1:37" s="36" customFormat="1" ht="13.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</row>
    <row r="362" spans="1:37" s="36" customFormat="1" ht="13.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</row>
    <row r="363" spans="1:37" s="36" customFormat="1" ht="13.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</row>
    <row r="364" spans="1:37" s="36" customFormat="1" ht="13.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</row>
    <row r="365" spans="1:37" s="36" customFormat="1" ht="13.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</row>
    <row r="366" spans="1:37" s="36" customFormat="1" ht="13.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</row>
    <row r="367" spans="1:37" s="36" customFormat="1" ht="13.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</row>
    <row r="368" spans="1:37" s="36" customFormat="1" ht="13.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</row>
    <row r="369" spans="1:37" s="36" customFormat="1" ht="13.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</row>
    <row r="370" spans="1:37" s="36" customFormat="1" ht="13.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</row>
    <row r="371" spans="1:37" s="36" customFormat="1" ht="13.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</row>
    <row r="372" spans="1:37" s="36" customFormat="1" ht="13.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</row>
    <row r="373" spans="1:37" s="36" customFormat="1" ht="13.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</row>
    <row r="374" spans="1:37" s="36" customFormat="1" ht="13.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</row>
    <row r="375" spans="1:37" s="36" customFormat="1" ht="13.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</row>
    <row r="376" spans="1:37" s="36" customFormat="1" ht="13.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</row>
    <row r="377" spans="1:37" s="36" customFormat="1" ht="13.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</row>
    <row r="378" spans="1:37" s="36" customFormat="1" ht="13.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</row>
    <row r="379" spans="1:37" s="36" customFormat="1" ht="13.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</row>
    <row r="380" spans="1:37" s="36" customFormat="1" ht="13.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</row>
    <row r="381" spans="1:37" s="36" customFormat="1" ht="13.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</row>
    <row r="382" spans="1:37" s="36" customFormat="1" ht="13.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</row>
    <row r="383" spans="1:37" s="36" customFormat="1" ht="13.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</row>
    <row r="384" spans="1:37" s="36" customFormat="1" ht="13.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</row>
    <row r="385" spans="1:37" s="36" customFormat="1" ht="13.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</row>
    <row r="386" spans="1:37" s="36" customFormat="1" ht="13.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</row>
    <row r="387" spans="1:37" s="36" customFormat="1" ht="13.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</row>
    <row r="388" spans="1:37" s="36" customFormat="1" ht="13.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</row>
    <row r="389" spans="1:37" s="36" customFormat="1" ht="13.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</row>
    <row r="390" spans="1:37" s="36" customFormat="1" ht="13.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</row>
    <row r="391" spans="1:37" s="36" customFormat="1" ht="13.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</row>
    <row r="392" spans="1:37" s="36" customFormat="1" ht="13.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</row>
    <row r="393" spans="1:37" s="36" customFormat="1" ht="13.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</row>
    <row r="394" spans="1:37" s="36" customFormat="1" ht="13.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</row>
    <row r="395" spans="1:37" s="36" customFormat="1" ht="13.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</row>
    <row r="396" spans="1:37" s="36" customFormat="1" ht="13.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</row>
    <row r="397" spans="1:37" s="36" customFormat="1" ht="13.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</row>
    <row r="398" spans="1:37" s="36" customFormat="1" ht="13.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</row>
    <row r="399" spans="1:37" s="36" customFormat="1" ht="13.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</row>
    <row r="400" spans="1:37" s="36" customFormat="1" ht="13.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</row>
    <row r="401" spans="1:37" s="36" customFormat="1" ht="13.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</row>
    <row r="402" spans="1:37" s="36" customFormat="1" ht="13.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</row>
    <row r="403" spans="1:37" s="36" customFormat="1" ht="13.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</row>
    <row r="404" spans="1:37" s="36" customFormat="1" ht="13.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</row>
    <row r="405" spans="1:37" s="36" customFormat="1" ht="13.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</row>
    <row r="406" spans="1:37" s="36" customFormat="1" ht="13.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</row>
    <row r="407" spans="1:37" s="36" customFormat="1" ht="13.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</row>
    <row r="408" spans="1:37" s="36" customFormat="1" ht="13.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</row>
    <row r="409" spans="1:37" s="36" customFormat="1" ht="13.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</row>
    <row r="410" spans="1:37" s="36" customFormat="1" ht="13.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</row>
    <row r="411" spans="1:37" s="36" customFormat="1" ht="13.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</row>
    <row r="412" spans="1:37" s="36" customFormat="1" ht="13.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</row>
    <row r="413" spans="1:37" s="36" customFormat="1" ht="13.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</row>
    <row r="414" spans="1:37" s="36" customFormat="1" ht="13.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</row>
    <row r="415" spans="1:37" s="36" customFormat="1" ht="13.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</row>
    <row r="416" spans="1:37" s="36" customFormat="1" ht="13.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</row>
    <row r="417" spans="1:37" s="36" customFormat="1" ht="13.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</row>
    <row r="418" spans="1:37" s="36" customFormat="1" ht="13.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</row>
    <row r="419" spans="1:37" s="36" customFormat="1" ht="13.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</row>
    <row r="420" spans="1:37" s="36" customFormat="1" ht="13.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</row>
    <row r="421" spans="1:37" s="36" customFormat="1" ht="13.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</row>
    <row r="422" spans="1:37" s="36" customFormat="1" ht="13.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</row>
    <row r="423" spans="1:37" s="36" customFormat="1" ht="13.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</row>
    <row r="424" spans="1:37" s="36" customFormat="1" ht="13.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</row>
    <row r="425" spans="1:37" s="36" customFormat="1" ht="13.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</row>
    <row r="426" spans="1:37" s="36" customFormat="1" ht="13.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</row>
    <row r="427" spans="1:37" s="36" customFormat="1" ht="13.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</row>
    <row r="428" spans="1:37" s="36" customFormat="1" ht="13.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</row>
    <row r="429" spans="1:37" s="36" customFormat="1" ht="13.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</row>
    <row r="430" spans="1:37" s="36" customFormat="1" ht="13.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</row>
    <row r="431" spans="1:37" s="36" customFormat="1" ht="13.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</row>
    <row r="432" spans="1:37" s="36" customFormat="1" ht="13.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</row>
    <row r="433" spans="1:37" s="36" customFormat="1" ht="13.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</row>
    <row r="434" spans="1:37" s="36" customFormat="1" ht="13.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</row>
    <row r="435" spans="1:37" s="36" customFormat="1" ht="13.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</row>
    <row r="436" spans="1:37" s="36" customFormat="1" ht="13.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</row>
    <row r="437" spans="1:37" s="36" customFormat="1" ht="13.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</row>
    <row r="438" spans="1:37" s="36" customFormat="1" ht="13.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</row>
    <row r="439" spans="1:37" s="36" customFormat="1" ht="13.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</row>
    <row r="440" spans="1:37" s="36" customFormat="1" ht="13.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</row>
    <row r="441" spans="1:37" s="36" customFormat="1" ht="13.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</row>
    <row r="442" spans="1:37" s="36" customFormat="1" ht="13.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</row>
    <row r="443" spans="1:37" s="36" customFormat="1" ht="13.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</row>
    <row r="444" spans="1:37" s="36" customFormat="1" ht="13.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</row>
    <row r="445" spans="1:37" s="36" customFormat="1" ht="13.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</row>
    <row r="446" spans="1:37" s="36" customFormat="1" ht="13.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</row>
    <row r="447" spans="1:37" s="36" customFormat="1" ht="13.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</row>
    <row r="448" spans="1:37" s="36" customFormat="1" ht="13.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</row>
    <row r="449" spans="1:37" s="36" customFormat="1" ht="13.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</row>
    <row r="450" spans="1:37" s="36" customFormat="1" ht="13.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</row>
    <row r="451" spans="1:37" s="36" customFormat="1" ht="13.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</row>
    <row r="452" spans="1:37" s="36" customFormat="1" ht="13.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</row>
    <row r="453" spans="1:37" s="36" customFormat="1" ht="13.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</row>
    <row r="454" spans="1:37" s="36" customFormat="1" ht="13.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</row>
    <row r="455" spans="1:37" s="36" customFormat="1" ht="13.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</row>
    <row r="456" spans="1:37" s="36" customFormat="1" ht="13.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</row>
    <row r="457" spans="1:37" s="36" customFormat="1" ht="13.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</row>
    <row r="458" spans="1:37" s="36" customFormat="1" ht="13.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</row>
    <row r="459" spans="1:37" s="36" customFormat="1" ht="13.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</row>
    <row r="460" spans="1:37" s="36" customFormat="1" ht="13.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</row>
    <row r="461" spans="1:37" s="36" customFormat="1" ht="13.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</row>
    <row r="462" spans="1:37" s="36" customFormat="1" ht="13.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</row>
    <row r="463" spans="1:37" s="36" customFormat="1" ht="13.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</row>
    <row r="464" spans="1:37" s="36" customFormat="1" ht="13.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</row>
    <row r="465" spans="1:37" s="36" customFormat="1" ht="13.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</row>
    <row r="466" spans="1:37" s="36" customFormat="1" ht="13.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</row>
    <row r="467" spans="1:37" s="36" customFormat="1" ht="13.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</row>
    <row r="468" spans="1:37" s="36" customFormat="1" ht="13.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</row>
    <row r="469" spans="1:37" s="36" customFormat="1" ht="13.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</row>
    <row r="470" spans="1:37" s="36" customFormat="1" ht="13.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</row>
    <row r="471" spans="1:37" s="36" customFormat="1" ht="13.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</row>
    <row r="472" spans="1:37" s="36" customFormat="1" ht="13.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</row>
    <row r="473" spans="1:37" s="36" customFormat="1" ht="13.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</row>
    <row r="474" spans="1:37" s="36" customFormat="1" ht="13.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</row>
    <row r="475" spans="1:37" s="36" customFormat="1" ht="13.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</row>
    <row r="476" spans="1:37" s="36" customFormat="1" ht="13.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</row>
    <row r="477" spans="1:37" s="36" customFormat="1" ht="13.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</row>
    <row r="478" spans="1:37" s="36" customFormat="1" ht="13.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</row>
    <row r="479" spans="1:37" s="36" customFormat="1" ht="13.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</row>
    <row r="480" spans="1:37" s="36" customFormat="1" ht="13.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</row>
    <row r="481" spans="1:37" s="36" customFormat="1" ht="13.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</row>
    <row r="482" spans="1:37" s="36" customFormat="1" ht="13.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</row>
    <row r="483" spans="1:37" s="36" customFormat="1" ht="13.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</row>
    <row r="484" spans="1:37" s="36" customFormat="1" ht="13.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</row>
    <row r="485" spans="1:37" s="36" customFormat="1" ht="13.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</row>
    <row r="486" spans="1:37" s="36" customFormat="1" ht="13.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</row>
    <row r="487" spans="1:37" s="36" customFormat="1" ht="13.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</row>
    <row r="488" spans="1:37" s="36" customFormat="1" ht="13.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</row>
    <row r="489" spans="1:37" s="36" customFormat="1" ht="13.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</row>
    <row r="490" spans="1:37" s="36" customFormat="1" ht="13.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</row>
    <row r="491" spans="1:37" s="36" customFormat="1" ht="13.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</row>
    <row r="492" spans="1:37" s="36" customFormat="1" ht="13.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</row>
    <row r="493" spans="1:37" s="36" customFormat="1" ht="13.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</row>
    <row r="494" spans="1:37" s="36" customFormat="1" ht="13.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</row>
    <row r="495" spans="1:37" s="36" customFormat="1" ht="13.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</row>
    <row r="496" spans="1:37" s="36" customFormat="1" ht="13.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</row>
    <row r="497" spans="1:37" s="36" customFormat="1" ht="13.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</row>
    <row r="498" spans="1:37" s="36" customFormat="1" ht="13.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</row>
    <row r="499" spans="1:37" s="36" customFormat="1" ht="13.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</row>
    <row r="500" spans="1:37" s="36" customFormat="1" ht="13.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</row>
    <row r="501" spans="1:37" s="36" customFormat="1" ht="13.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</row>
    <row r="502" spans="1:37" s="36" customFormat="1" ht="13.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</row>
    <row r="503" spans="1:37" s="36" customFormat="1" ht="13.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</row>
    <row r="504" spans="1:37" s="36" customFormat="1" ht="13.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</row>
    <row r="505" spans="1:37" s="36" customFormat="1" ht="13.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</row>
    <row r="506" spans="1:37" s="36" customFormat="1" ht="13.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</row>
    <row r="507" spans="1:37" s="36" customFormat="1" ht="13.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</row>
    <row r="508" spans="1:37" s="36" customFormat="1" ht="13.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</row>
    <row r="509" spans="1:37" s="36" customFormat="1" ht="13.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</row>
    <row r="510" spans="1:37" s="36" customFormat="1" ht="13.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</row>
    <row r="511" spans="1:37" s="36" customFormat="1" ht="13.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</row>
    <row r="512" spans="1:37" s="36" customFormat="1" ht="13.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</row>
    <row r="513" spans="1:37" s="36" customFormat="1" ht="13.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</row>
    <row r="514" spans="1:37" s="36" customFormat="1" ht="13.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</row>
    <row r="515" spans="1:37" s="36" customFormat="1" ht="13.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</row>
    <row r="516" spans="1:37" s="36" customFormat="1" ht="13.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</row>
    <row r="517" spans="1:37" s="36" customFormat="1" ht="13.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</row>
    <row r="518" spans="1:37" s="36" customFormat="1" ht="13.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</row>
    <row r="519" spans="1:37" s="36" customFormat="1" ht="13.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</row>
    <row r="520" spans="1:37" s="36" customFormat="1" ht="13.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</row>
    <row r="521" spans="1:37" s="36" customFormat="1" ht="13.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</row>
    <row r="522" spans="1:37" s="36" customFormat="1" ht="13.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</row>
    <row r="523" spans="1:37" s="36" customFormat="1" ht="13.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</row>
    <row r="524" spans="1:37" s="36" customFormat="1" ht="13.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</row>
    <row r="525" spans="1:37" s="36" customFormat="1" ht="13.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</row>
    <row r="526" spans="1:37" s="36" customFormat="1" ht="13.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</row>
    <row r="527" spans="1:37" s="36" customFormat="1" ht="13.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</row>
    <row r="528" spans="1:37" s="36" customFormat="1" ht="13.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</row>
    <row r="529" spans="1:37" s="36" customFormat="1" ht="13.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</row>
    <row r="530" spans="1:37" s="36" customFormat="1" ht="13.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</row>
    <row r="531" spans="1:37" s="36" customFormat="1" ht="13.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</row>
    <row r="532" spans="1:37" s="36" customFormat="1" ht="13.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</row>
    <row r="533" spans="1:37" s="36" customFormat="1" ht="13.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</row>
    <row r="534" spans="1:37" s="36" customFormat="1" ht="13.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</row>
    <row r="535" spans="1:37" s="36" customFormat="1" ht="13.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</row>
    <row r="536" spans="1:37" s="36" customFormat="1" ht="13.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</row>
    <row r="537" spans="1:37" s="36" customFormat="1" ht="13.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</row>
    <row r="538" spans="1:37" s="36" customFormat="1" ht="13.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</row>
    <row r="539" spans="1:37" s="36" customFormat="1" ht="13.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</row>
    <row r="540" spans="1:37" s="36" customFormat="1" ht="13.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</row>
    <row r="541" spans="1:37" s="36" customFormat="1" ht="13.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</row>
    <row r="542" spans="1:37" s="36" customFormat="1" ht="13.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</row>
    <row r="543" spans="1:37" s="36" customFormat="1" ht="13.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</row>
    <row r="544" spans="1:37" s="36" customFormat="1" ht="13.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</row>
    <row r="545" spans="1:37" s="36" customFormat="1" ht="13.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</row>
    <row r="546" spans="1:37" s="36" customFormat="1" ht="13.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</row>
    <row r="547" spans="1:37" s="36" customFormat="1" ht="13.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</row>
    <row r="548" spans="1:37" s="36" customFormat="1" ht="13.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</row>
    <row r="549" spans="1:37" s="36" customFormat="1" ht="13.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</row>
    <row r="550" spans="1:37" s="36" customFormat="1" ht="13.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</row>
    <row r="551" spans="1:37" s="36" customFormat="1" ht="13.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</row>
    <row r="552" spans="1:37" s="36" customFormat="1" ht="13.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</row>
    <row r="553" spans="1:37" s="36" customFormat="1" ht="13.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</row>
    <row r="554" spans="1:37" s="36" customFormat="1" ht="13.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</row>
    <row r="555" spans="1:37" s="36" customFormat="1" ht="13.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</row>
    <row r="556" spans="1:37" s="36" customFormat="1" ht="13.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</row>
    <row r="557" spans="1:37" s="36" customFormat="1" ht="13.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</row>
    <row r="558" spans="1:37" s="36" customFormat="1" ht="13.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</row>
    <row r="559" spans="1:37" s="36" customFormat="1" ht="13.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</row>
    <row r="560" spans="1:37" s="36" customFormat="1" ht="13.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</row>
    <row r="561" spans="1:37" s="36" customFormat="1" ht="13.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</row>
    <row r="562" spans="1:37" s="36" customFormat="1" ht="13.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</row>
    <row r="563" spans="1:37" s="36" customFormat="1" ht="13.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</row>
    <row r="564" spans="1:37" s="36" customFormat="1" ht="13.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</row>
    <row r="565" spans="1:37" s="36" customFormat="1" ht="13.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</row>
    <row r="566" spans="1:37" s="36" customFormat="1" ht="13.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</row>
    <row r="567" spans="1:37" s="36" customFormat="1" ht="13.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</row>
    <row r="568" spans="1:37" s="36" customFormat="1" ht="13.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</row>
    <row r="569" spans="1:37" s="36" customFormat="1" ht="13.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</row>
    <row r="570" spans="1:37" s="36" customFormat="1" ht="13.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</row>
    <row r="571" spans="1:37" s="36" customFormat="1" ht="13.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</row>
    <row r="572" spans="1:37" s="36" customFormat="1" ht="13.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</row>
    <row r="573" spans="1:37" s="36" customFormat="1" ht="13.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</row>
    <row r="574" spans="1:37" s="36" customFormat="1" ht="13.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</row>
    <row r="575" spans="1:37" s="36" customFormat="1" ht="13.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</row>
    <row r="576" spans="1:37" s="36" customFormat="1" ht="13.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</row>
    <row r="577" spans="1:37" s="36" customFormat="1" ht="13.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</row>
    <row r="578" spans="1:37" s="36" customFormat="1" ht="13.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</row>
    <row r="579" spans="1:37" s="36" customFormat="1" ht="13.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</row>
    <row r="580" spans="1:37" s="36" customFormat="1" ht="13.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</row>
    <row r="581" spans="1:37" s="36" customFormat="1" ht="13.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</row>
    <row r="582" spans="1:37" s="36" customFormat="1" ht="13.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</row>
    <row r="583" spans="1:37" s="36" customFormat="1" ht="13.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</row>
    <row r="584" spans="1:37" s="36" customFormat="1" ht="13.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</row>
    <row r="585" spans="1:37" s="36" customFormat="1" ht="13.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</row>
    <row r="586" spans="1:37" s="36" customFormat="1" ht="13.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</row>
    <row r="587" spans="1:37" s="36" customFormat="1" ht="13.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</row>
    <row r="588" spans="1:37" s="36" customFormat="1" ht="13.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</row>
    <row r="589" spans="1:37" s="36" customFormat="1" ht="13.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</row>
    <row r="590" spans="1:37" s="36" customFormat="1" ht="13.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</row>
  </sheetData>
  <sheetProtection selectLockedCells="1"/>
  <mergeCells count="34">
    <mergeCell ref="A1:AL1"/>
    <mergeCell ref="B4:AK4"/>
    <mergeCell ref="A6:AL6"/>
    <mergeCell ref="A7:AL7"/>
    <mergeCell ref="D17:AL17"/>
    <mergeCell ref="D19:AL19"/>
    <mergeCell ref="D21:AL21"/>
    <mergeCell ref="A24:H24"/>
    <mergeCell ref="I24:AL24"/>
    <mergeCell ref="A9:AL9"/>
    <mergeCell ref="I11:AL11"/>
    <mergeCell ref="A13:AL13"/>
    <mergeCell ref="A15:AL15"/>
    <mergeCell ref="AF26:AK26"/>
    <mergeCell ref="F28:L28"/>
    <mergeCell ref="R28:Y28"/>
    <mergeCell ref="AE28:AK28"/>
    <mergeCell ref="F26:S26"/>
    <mergeCell ref="T26:U26"/>
    <mergeCell ref="V26:AB26"/>
    <mergeCell ref="AC26:AE26"/>
    <mergeCell ref="D30:L30"/>
    <mergeCell ref="P30:Y30"/>
    <mergeCell ref="AC30:AK30"/>
    <mergeCell ref="O41:T44"/>
    <mergeCell ref="U41:AK44"/>
    <mergeCell ref="D32:AK32"/>
    <mergeCell ref="B35:AK37"/>
    <mergeCell ref="A47:AL48"/>
    <mergeCell ref="J39:R39"/>
    <mergeCell ref="V39:AK39"/>
    <mergeCell ref="D41:E41"/>
    <mergeCell ref="F41:I41"/>
    <mergeCell ref="J41:L41"/>
  </mergeCells>
  <dataValidations count="4">
    <dataValidation type="list" allowBlank="1" showInputMessage="1" showErrorMessage="1" sqref="J41:L41">
      <formula1>$L$51:$L$60</formula1>
    </dataValidation>
    <dataValidation type="list" allowBlank="1" showInputMessage="1" showErrorMessage="1" sqref="F41:I41">
      <formula1>$I$51:$I$62</formula1>
    </dataValidation>
    <dataValidation type="list" allowBlank="1" showInputMessage="1" showErrorMessage="1" sqref="D41:E41">
      <formula1>$G$51:$G$81</formula1>
    </dataValidation>
    <dataValidation type="list" allowBlank="1" showInputMessage="1" showErrorMessage="1" sqref="V26:AB26">
      <formula1>$A$51:$A$53</formula1>
    </dataValidation>
  </dataValidation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90"/>
  <sheetViews>
    <sheetView showGridLines="0" view="pageBreakPreview" zoomScaleSheetLayoutView="100" zoomScalePageLayoutView="0" workbookViewId="0" topLeftCell="A19">
      <selection activeCell="I24" sqref="I24:AL24"/>
    </sheetView>
  </sheetViews>
  <sheetFormatPr defaultColWidth="11.421875" defaultRowHeight="12.75"/>
  <cols>
    <col min="1" max="37" width="2.7109375" style="37" customWidth="1"/>
    <col min="38" max="38" width="2.7109375" style="1" customWidth="1"/>
    <col min="39" max="102" width="2.28125" style="1" customWidth="1"/>
    <col min="103" max="16384" width="11.421875" style="1" customWidth="1"/>
  </cols>
  <sheetData>
    <row r="1" spans="1:38" ht="94.5" customHeight="1">
      <c r="A1" s="217" t="s">
        <v>70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38" ht="27.75" customHeight="1">
      <c r="A2" s="2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8.2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1.75" customHeight="1">
      <c r="A4" s="4"/>
      <c r="B4" s="219">
        <f>+SOL!F6</f>
        <v>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1"/>
      <c r="AL4" s="3"/>
    </row>
    <row r="5" spans="1:38" ht="6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7" customHeight="1">
      <c r="A6" s="191" t="s">
        <v>109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</row>
    <row r="7" spans="1:38" ht="2.2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</row>
    <row r="8" spans="1:38" ht="8.2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45" customHeight="1">
      <c r="A9" s="191" t="s">
        <v>114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8.2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87" customHeight="1">
      <c r="A11" s="5"/>
      <c r="B11" s="6"/>
      <c r="C11" s="6"/>
      <c r="D11" s="6"/>
      <c r="E11" s="6"/>
      <c r="F11" s="6"/>
      <c r="G11" s="6"/>
      <c r="H11" s="6"/>
      <c r="I11" s="191" t="s">
        <v>110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8.2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45.75" customHeight="1">
      <c r="A13" s="191" t="s">
        <v>81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</row>
    <row r="14" spans="1:38" ht="8.2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50.25" customHeight="1">
      <c r="A15" s="191" t="s">
        <v>82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</row>
    <row r="16" spans="1:38" ht="8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69" customHeight="1">
      <c r="A17" s="5"/>
      <c r="B17" s="5"/>
      <c r="C17" s="7" t="s">
        <v>83</v>
      </c>
      <c r="D17" s="191" t="s">
        <v>111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</row>
    <row r="18" spans="1:38" ht="8.2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6.25" customHeight="1">
      <c r="A19" s="5"/>
      <c r="B19" s="5"/>
      <c r="C19" s="7" t="s">
        <v>83</v>
      </c>
      <c r="D19" s="191" t="s">
        <v>112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</row>
    <row r="20" spans="1:38" ht="8.2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0.25" customHeight="1">
      <c r="A21" s="5"/>
      <c r="B21" s="5"/>
      <c r="C21" s="7" t="s">
        <v>83</v>
      </c>
      <c r="D21" s="191" t="s">
        <v>113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</row>
    <row r="22" spans="1:38" s="8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8" customFormat="1" ht="13.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8" customFormat="1" ht="15.75" customHeight="1">
      <c r="A24" s="215"/>
      <c r="B24" s="215"/>
      <c r="C24" s="215"/>
      <c r="D24" s="215"/>
      <c r="E24" s="215"/>
      <c r="F24" s="215"/>
      <c r="G24" s="215"/>
      <c r="H24" s="215"/>
      <c r="I24" s="216" t="s">
        <v>118</v>
      </c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</row>
    <row r="25" spans="1:39" s="8" customFormat="1" ht="13.5" customHeight="1">
      <c r="A25" s="9"/>
      <c r="B25" s="10"/>
      <c r="C25" s="10"/>
      <c r="D25" s="10"/>
      <c r="E25" s="10"/>
      <c r="F25" s="10"/>
      <c r="G25" s="10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2"/>
      <c r="AM25" s="10"/>
    </row>
    <row r="26" spans="1:38" s="14" customFormat="1" ht="13.5" customHeight="1">
      <c r="A26" s="13"/>
      <c r="B26" s="10" t="s">
        <v>8</v>
      </c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212" t="s">
        <v>84</v>
      </c>
      <c r="U26" s="213"/>
      <c r="V26" s="129"/>
      <c r="W26" s="130"/>
      <c r="X26" s="130"/>
      <c r="Y26" s="130"/>
      <c r="Z26" s="130"/>
      <c r="AA26" s="130"/>
      <c r="AB26" s="131"/>
      <c r="AC26" s="214" t="s">
        <v>0</v>
      </c>
      <c r="AD26" s="212"/>
      <c r="AE26" s="213"/>
      <c r="AF26" s="129"/>
      <c r="AG26" s="130"/>
      <c r="AH26" s="130"/>
      <c r="AI26" s="130"/>
      <c r="AJ26" s="130"/>
      <c r="AK26" s="131"/>
      <c r="AL26" s="15"/>
    </row>
    <row r="27" spans="1:39" s="8" customFormat="1" ht="6.75" customHeight="1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7"/>
      <c r="AM27" s="10"/>
    </row>
    <row r="28" spans="1:39" s="8" customFormat="1" ht="13.5" customHeight="1">
      <c r="A28" s="16"/>
      <c r="B28" s="10" t="s">
        <v>86</v>
      </c>
      <c r="C28" s="10"/>
      <c r="D28" s="10"/>
      <c r="E28" s="10"/>
      <c r="F28" s="192"/>
      <c r="G28" s="193"/>
      <c r="H28" s="193"/>
      <c r="I28" s="193"/>
      <c r="J28" s="193"/>
      <c r="K28" s="193"/>
      <c r="L28" s="194"/>
      <c r="M28" s="10"/>
      <c r="N28" s="10" t="s">
        <v>87</v>
      </c>
      <c r="O28" s="10"/>
      <c r="P28" s="10"/>
      <c r="Q28" s="10"/>
      <c r="R28" s="192"/>
      <c r="S28" s="193"/>
      <c r="T28" s="193"/>
      <c r="U28" s="193"/>
      <c r="V28" s="193"/>
      <c r="W28" s="193"/>
      <c r="X28" s="193"/>
      <c r="Y28" s="194"/>
      <c r="Z28" s="10"/>
      <c r="AA28" s="10" t="s">
        <v>88</v>
      </c>
      <c r="AB28" s="10"/>
      <c r="AC28" s="10"/>
      <c r="AD28" s="10"/>
      <c r="AE28" s="192"/>
      <c r="AF28" s="193"/>
      <c r="AG28" s="193"/>
      <c r="AH28" s="193"/>
      <c r="AI28" s="193"/>
      <c r="AJ28" s="193"/>
      <c r="AK28" s="194"/>
      <c r="AL28" s="17"/>
      <c r="AM28" s="10"/>
    </row>
    <row r="29" spans="1:39" s="8" customFormat="1" ht="6.75" customHeight="1">
      <c r="A29" s="1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7"/>
      <c r="AM29" s="10"/>
    </row>
    <row r="30" spans="1:39" s="8" customFormat="1" ht="13.5" customHeight="1">
      <c r="A30" s="16"/>
      <c r="B30" s="10" t="s">
        <v>71</v>
      </c>
      <c r="C30" s="10"/>
      <c r="D30" s="192"/>
      <c r="E30" s="193"/>
      <c r="F30" s="193"/>
      <c r="G30" s="193"/>
      <c r="H30" s="193"/>
      <c r="I30" s="193"/>
      <c r="J30" s="193"/>
      <c r="K30" s="193"/>
      <c r="L30" s="194"/>
      <c r="M30" s="10"/>
      <c r="N30" s="10" t="s">
        <v>71</v>
      </c>
      <c r="O30" s="10"/>
      <c r="P30" s="192"/>
      <c r="Q30" s="193"/>
      <c r="R30" s="193"/>
      <c r="S30" s="193"/>
      <c r="T30" s="193"/>
      <c r="U30" s="193"/>
      <c r="V30" s="193"/>
      <c r="W30" s="193"/>
      <c r="X30" s="193"/>
      <c r="Y30" s="194"/>
      <c r="Z30" s="18"/>
      <c r="AA30" s="18" t="s">
        <v>71</v>
      </c>
      <c r="AB30" s="18"/>
      <c r="AC30" s="129"/>
      <c r="AD30" s="130"/>
      <c r="AE30" s="130"/>
      <c r="AF30" s="130"/>
      <c r="AG30" s="130"/>
      <c r="AH30" s="130"/>
      <c r="AI30" s="130"/>
      <c r="AJ30" s="130"/>
      <c r="AK30" s="131"/>
      <c r="AL30" s="17"/>
      <c r="AM30" s="10"/>
    </row>
    <row r="31" spans="1:39" s="8" customFormat="1" ht="7.5" customHeight="1">
      <c r="A31" s="16"/>
      <c r="B31" s="10"/>
      <c r="C31" s="10"/>
      <c r="D31" s="21"/>
      <c r="E31" s="21"/>
      <c r="F31" s="21"/>
      <c r="G31" s="21"/>
      <c r="H31" s="21"/>
      <c r="I31" s="21"/>
      <c r="J31" s="21"/>
      <c r="K31" s="21"/>
      <c r="L31" s="2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8"/>
      <c r="AA31" s="18"/>
      <c r="AB31" s="18"/>
      <c r="AC31" s="10"/>
      <c r="AD31" s="10"/>
      <c r="AE31" s="10"/>
      <c r="AF31" s="10"/>
      <c r="AG31" s="10"/>
      <c r="AH31" s="10"/>
      <c r="AI31" s="10"/>
      <c r="AJ31" s="10"/>
      <c r="AK31" s="10"/>
      <c r="AL31" s="17"/>
      <c r="AM31" s="10"/>
    </row>
    <row r="32" spans="1:39" s="8" customFormat="1" ht="13.5" customHeight="1">
      <c r="A32" s="16"/>
      <c r="B32" s="10" t="s">
        <v>101</v>
      </c>
      <c r="C32" s="10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4"/>
      <c r="AL32" s="17"/>
      <c r="AM32" s="10"/>
    </row>
    <row r="33" spans="1:39" s="8" customFormat="1" ht="6.75" customHeight="1">
      <c r="A33" s="1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7"/>
      <c r="AM33" s="10"/>
    </row>
    <row r="34" spans="1:39" s="24" customFormat="1" ht="13.5" customHeight="1">
      <c r="A34" s="19"/>
      <c r="B34" s="20" t="s">
        <v>96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8"/>
      <c r="AA34" s="18"/>
      <c r="AB34" s="18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0"/>
    </row>
    <row r="35" spans="1:39" s="24" customFormat="1" ht="13.5" customHeight="1">
      <c r="A35" s="19"/>
      <c r="B35" s="20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2"/>
      <c r="AL35" s="23"/>
      <c r="AM35" s="20"/>
    </row>
    <row r="36" spans="1:39" s="24" customFormat="1" ht="13.5" customHeight="1">
      <c r="A36" s="19"/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5"/>
      <c r="AL36" s="23"/>
      <c r="AM36" s="20"/>
    </row>
    <row r="37" spans="1:39" s="24" customFormat="1" ht="13.5" customHeight="1">
      <c r="A37" s="19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8"/>
      <c r="AL37" s="23"/>
      <c r="AM37" s="20"/>
    </row>
    <row r="38" spans="1:39" s="8" customFormat="1" ht="6.75" customHeight="1">
      <c r="A38" s="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7"/>
      <c r="AM38" s="10"/>
    </row>
    <row r="39" spans="1:39" s="24" customFormat="1" ht="13.5" customHeight="1">
      <c r="A39" s="19"/>
      <c r="B39" s="20" t="s">
        <v>73</v>
      </c>
      <c r="C39" s="20"/>
      <c r="D39" s="25"/>
      <c r="E39" s="25"/>
      <c r="F39" s="25"/>
      <c r="G39" s="25"/>
      <c r="H39" s="25"/>
      <c r="I39" s="25"/>
      <c r="J39" s="192"/>
      <c r="K39" s="193"/>
      <c r="L39" s="193"/>
      <c r="M39" s="193"/>
      <c r="N39" s="193"/>
      <c r="O39" s="193"/>
      <c r="P39" s="193"/>
      <c r="Q39" s="193"/>
      <c r="R39" s="194"/>
      <c r="S39" s="25"/>
      <c r="T39" s="25" t="s">
        <v>75</v>
      </c>
      <c r="U39" s="25"/>
      <c r="V39" s="192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4"/>
      <c r="AL39" s="23"/>
      <c r="AM39" s="20"/>
    </row>
    <row r="40" spans="1:39" s="8" customFormat="1" ht="6.75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7"/>
      <c r="AM40" s="10"/>
    </row>
    <row r="41" spans="1:39" s="24" customFormat="1" ht="13.5" customHeight="1">
      <c r="A41" s="19"/>
      <c r="B41" s="20" t="s">
        <v>69</v>
      </c>
      <c r="C41" s="20"/>
      <c r="D41" s="195"/>
      <c r="E41" s="196"/>
      <c r="F41" s="195"/>
      <c r="G41" s="196"/>
      <c r="H41" s="196"/>
      <c r="I41" s="197"/>
      <c r="J41" s="195"/>
      <c r="K41" s="196"/>
      <c r="L41" s="197"/>
      <c r="M41" s="21"/>
      <c r="N41" s="21"/>
      <c r="O41" s="198" t="s">
        <v>91</v>
      </c>
      <c r="P41" s="198"/>
      <c r="Q41" s="198"/>
      <c r="R41" s="198"/>
      <c r="S41" s="198"/>
      <c r="T41" s="199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2"/>
      <c r="AL41" s="23"/>
      <c r="AM41" s="20"/>
    </row>
    <row r="42" spans="1:39" s="24" customFormat="1" ht="13.5" customHeight="1">
      <c r="A42" s="19"/>
      <c r="B42" s="20"/>
      <c r="C42" s="20"/>
      <c r="D42" s="25"/>
      <c r="E42" s="25"/>
      <c r="F42" s="25"/>
      <c r="G42" s="25"/>
      <c r="H42" s="25"/>
      <c r="I42" s="25"/>
      <c r="J42" s="21"/>
      <c r="K42" s="21"/>
      <c r="L42" s="21"/>
      <c r="M42" s="21"/>
      <c r="N42" s="21"/>
      <c r="O42" s="198"/>
      <c r="P42" s="198"/>
      <c r="Q42" s="198"/>
      <c r="R42" s="198"/>
      <c r="S42" s="198"/>
      <c r="T42" s="199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5"/>
      <c r="AL42" s="23"/>
      <c r="AM42" s="20"/>
    </row>
    <row r="43" spans="1:39" s="24" customFormat="1" ht="13.5" customHeight="1">
      <c r="A43" s="19"/>
      <c r="B43" s="20"/>
      <c r="C43" s="20"/>
      <c r="D43" s="25"/>
      <c r="E43" s="25"/>
      <c r="F43" s="25"/>
      <c r="G43" s="25"/>
      <c r="H43" s="25"/>
      <c r="I43" s="25"/>
      <c r="J43" s="21"/>
      <c r="K43" s="21"/>
      <c r="L43" s="21"/>
      <c r="M43" s="21"/>
      <c r="N43" s="21"/>
      <c r="O43" s="198"/>
      <c r="P43" s="198"/>
      <c r="Q43" s="198"/>
      <c r="R43" s="198"/>
      <c r="S43" s="198"/>
      <c r="T43" s="199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/>
      <c r="AL43" s="23"/>
      <c r="AM43" s="20"/>
    </row>
    <row r="44" spans="1:39" s="24" customFormat="1" ht="13.5" customHeight="1">
      <c r="A44" s="19"/>
      <c r="B44" s="20"/>
      <c r="C44" s="20"/>
      <c r="D44" s="25"/>
      <c r="E44" s="25"/>
      <c r="F44" s="25"/>
      <c r="G44" s="25"/>
      <c r="H44" s="25"/>
      <c r="I44" s="25"/>
      <c r="J44" s="21"/>
      <c r="K44" s="21"/>
      <c r="L44" s="21"/>
      <c r="M44" s="21"/>
      <c r="N44" s="21"/>
      <c r="O44" s="198"/>
      <c r="P44" s="198"/>
      <c r="Q44" s="198"/>
      <c r="R44" s="198"/>
      <c r="S44" s="198"/>
      <c r="T44" s="199"/>
      <c r="U44" s="206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8"/>
      <c r="AL44" s="23"/>
      <c r="AM44" s="20"/>
    </row>
    <row r="45" spans="1:39" s="24" customFormat="1" ht="9" customHeight="1">
      <c r="A45" s="26"/>
      <c r="B45" s="27"/>
      <c r="C45" s="27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30"/>
      <c r="P45" s="30"/>
      <c r="Q45" s="30"/>
      <c r="R45" s="30"/>
      <c r="S45" s="30"/>
      <c r="T45" s="30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1"/>
      <c r="AM45" s="20"/>
    </row>
    <row r="46" spans="1:40" s="24" customFormat="1" ht="13.5" customHeight="1">
      <c r="A46" s="20"/>
      <c r="D46" s="25"/>
      <c r="E46" s="25"/>
      <c r="F46" s="25"/>
      <c r="G46" s="25"/>
      <c r="H46" s="25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5"/>
      <c r="T46" s="25"/>
      <c r="U46" s="25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0"/>
      <c r="AM46" s="20"/>
      <c r="AN46" s="20"/>
    </row>
    <row r="47" spans="1:40" s="24" customFormat="1" ht="13.5" customHeight="1">
      <c r="A47" s="191" t="s">
        <v>115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20"/>
      <c r="AN47" s="20"/>
    </row>
    <row r="48" spans="1:40" s="24" customFormat="1" ht="24.7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20"/>
      <c r="AN48" s="20"/>
    </row>
    <row r="49" spans="1:40" s="24" customFormat="1" ht="13.5" customHeight="1">
      <c r="A49" s="20"/>
      <c r="D49" s="21"/>
      <c r="E49" s="21"/>
      <c r="F49" s="21"/>
      <c r="G49" s="21"/>
      <c r="H49" s="21"/>
      <c r="I49" s="21"/>
      <c r="J49" s="21"/>
      <c r="K49" s="21"/>
      <c r="L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8"/>
      <c r="AA49" s="18"/>
      <c r="AB49" s="18"/>
      <c r="AC49" s="22"/>
      <c r="AD49" s="22"/>
      <c r="AE49" s="22"/>
      <c r="AF49" s="22"/>
      <c r="AG49" s="22"/>
      <c r="AH49" s="22"/>
      <c r="AI49" s="22"/>
      <c r="AJ49" s="22"/>
      <c r="AK49" s="22"/>
      <c r="AL49" s="20"/>
      <c r="AM49" s="20"/>
      <c r="AN49" s="20"/>
    </row>
    <row r="50" spans="1:40" s="8" customFormat="1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0"/>
      <c r="P50" s="10"/>
      <c r="Q50" s="10"/>
      <c r="R50" s="10"/>
      <c r="S50" s="10"/>
      <c r="T50" s="10"/>
      <c r="U50" s="10"/>
      <c r="V50" s="10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10"/>
      <c r="AM50" s="10"/>
      <c r="AN50" s="10"/>
    </row>
    <row r="51" spans="1:12" s="34" customFormat="1" ht="13.5" customHeight="1" hidden="1">
      <c r="A51" s="34" t="s">
        <v>85</v>
      </c>
      <c r="G51" s="34" t="s">
        <v>9</v>
      </c>
      <c r="I51" s="34" t="s">
        <v>40</v>
      </c>
      <c r="L51" s="34" t="s">
        <v>51</v>
      </c>
    </row>
    <row r="52" spans="1:12" s="34" customFormat="1" ht="13.5" customHeight="1" hidden="1">
      <c r="A52" s="34" t="s">
        <v>5</v>
      </c>
      <c r="G52" s="34" t="s">
        <v>10</v>
      </c>
      <c r="I52" s="34" t="s">
        <v>89</v>
      </c>
      <c r="L52" s="34" t="s">
        <v>52</v>
      </c>
    </row>
    <row r="53" spans="1:12" s="34" customFormat="1" ht="13.5" customHeight="1" hidden="1">
      <c r="A53" s="34" t="s">
        <v>4</v>
      </c>
      <c r="G53" s="34" t="s">
        <v>11</v>
      </c>
      <c r="I53" s="34" t="s">
        <v>41</v>
      </c>
      <c r="L53" s="34" t="s">
        <v>53</v>
      </c>
    </row>
    <row r="54" spans="7:12" s="34" customFormat="1" ht="13.5" customHeight="1" hidden="1">
      <c r="G54" s="34" t="s">
        <v>12</v>
      </c>
      <c r="I54" s="34" t="s">
        <v>42</v>
      </c>
      <c r="L54" s="34" t="s">
        <v>54</v>
      </c>
    </row>
    <row r="55" spans="7:12" s="34" customFormat="1" ht="13.5" customHeight="1" hidden="1">
      <c r="G55" s="34" t="s">
        <v>13</v>
      </c>
      <c r="I55" s="34" t="s">
        <v>43</v>
      </c>
      <c r="L55" s="34" t="s">
        <v>55</v>
      </c>
    </row>
    <row r="56" spans="7:12" s="34" customFormat="1" ht="13.5" customHeight="1" hidden="1">
      <c r="G56" s="34" t="s">
        <v>14</v>
      </c>
      <c r="I56" s="34" t="s">
        <v>44</v>
      </c>
      <c r="L56" s="34" t="s">
        <v>56</v>
      </c>
    </row>
    <row r="57" spans="7:12" s="34" customFormat="1" ht="13.5" customHeight="1" hidden="1">
      <c r="G57" s="34" t="s">
        <v>15</v>
      </c>
      <c r="I57" s="34" t="s">
        <v>45</v>
      </c>
      <c r="L57" s="34" t="s">
        <v>57</v>
      </c>
    </row>
    <row r="58" spans="7:12" s="34" customFormat="1" ht="13.5" customHeight="1" hidden="1">
      <c r="G58" s="34" t="s">
        <v>16</v>
      </c>
      <c r="I58" s="34" t="s">
        <v>46</v>
      </c>
      <c r="L58" s="34" t="s">
        <v>58</v>
      </c>
    </row>
    <row r="59" spans="7:12" s="34" customFormat="1" ht="13.5" customHeight="1" hidden="1">
      <c r="G59" s="34" t="s">
        <v>17</v>
      </c>
      <c r="I59" s="34" t="s">
        <v>47</v>
      </c>
      <c r="L59" s="34" t="s">
        <v>59</v>
      </c>
    </row>
    <row r="60" spans="7:12" s="34" customFormat="1" ht="13.5" customHeight="1" hidden="1">
      <c r="G60" s="34" t="s">
        <v>18</v>
      </c>
      <c r="I60" s="34" t="s">
        <v>48</v>
      </c>
      <c r="L60" s="34" t="s">
        <v>90</v>
      </c>
    </row>
    <row r="61" spans="7:9" s="34" customFormat="1" ht="13.5" customHeight="1" hidden="1">
      <c r="G61" s="34" t="s">
        <v>19</v>
      </c>
      <c r="I61" s="34" t="s">
        <v>49</v>
      </c>
    </row>
    <row r="62" spans="7:9" s="34" customFormat="1" ht="13.5" customHeight="1" hidden="1">
      <c r="G62" s="34" t="s">
        <v>20</v>
      </c>
      <c r="I62" s="34" t="s">
        <v>50</v>
      </c>
    </row>
    <row r="63" s="34" customFormat="1" ht="12.75" hidden="1">
      <c r="G63" s="34" t="s">
        <v>21</v>
      </c>
    </row>
    <row r="64" s="34" customFormat="1" ht="12.75" hidden="1">
      <c r="G64" s="34" t="s">
        <v>22</v>
      </c>
    </row>
    <row r="65" s="34" customFormat="1" ht="12.75" hidden="1">
      <c r="G65" s="34" t="s">
        <v>23</v>
      </c>
    </row>
    <row r="66" s="34" customFormat="1" ht="12.75" hidden="1">
      <c r="G66" s="34" t="s">
        <v>24</v>
      </c>
    </row>
    <row r="67" s="34" customFormat="1" ht="12.75" hidden="1">
      <c r="G67" s="34" t="s">
        <v>25</v>
      </c>
    </row>
    <row r="68" s="34" customFormat="1" ht="12.75" hidden="1">
      <c r="G68" s="34" t="s">
        <v>26</v>
      </c>
    </row>
    <row r="69" s="34" customFormat="1" ht="12.75" hidden="1">
      <c r="G69" s="34" t="s">
        <v>27</v>
      </c>
    </row>
    <row r="70" s="34" customFormat="1" ht="12.75" hidden="1">
      <c r="G70" s="34" t="s">
        <v>28</v>
      </c>
    </row>
    <row r="71" s="34" customFormat="1" ht="12.75" hidden="1">
      <c r="G71" s="34" t="s">
        <v>29</v>
      </c>
    </row>
    <row r="72" s="34" customFormat="1" ht="12.75" hidden="1">
      <c r="G72" s="34" t="s">
        <v>30</v>
      </c>
    </row>
    <row r="73" s="34" customFormat="1" ht="12.75" hidden="1">
      <c r="G73" s="34" t="s">
        <v>31</v>
      </c>
    </row>
    <row r="74" s="34" customFormat="1" ht="12.75" hidden="1">
      <c r="G74" s="34" t="s">
        <v>32</v>
      </c>
    </row>
    <row r="75" s="34" customFormat="1" ht="12.75" hidden="1">
      <c r="G75" s="34" t="s">
        <v>33</v>
      </c>
    </row>
    <row r="76" s="34" customFormat="1" ht="12.75" hidden="1">
      <c r="G76" s="34" t="s">
        <v>34</v>
      </c>
    </row>
    <row r="77" s="34" customFormat="1" ht="12.75" hidden="1">
      <c r="G77" s="34" t="s">
        <v>35</v>
      </c>
    </row>
    <row r="78" s="34" customFormat="1" ht="12.75" hidden="1">
      <c r="G78" s="34" t="s">
        <v>36</v>
      </c>
    </row>
    <row r="79" s="34" customFormat="1" ht="12.75" hidden="1">
      <c r="G79" s="34" t="s">
        <v>37</v>
      </c>
    </row>
    <row r="80" s="34" customFormat="1" ht="12.75" hidden="1">
      <c r="G80" s="34" t="s">
        <v>38</v>
      </c>
    </row>
    <row r="81" s="34" customFormat="1" ht="12.75" hidden="1">
      <c r="G81" s="34" t="s">
        <v>39</v>
      </c>
    </row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pans="1:37" s="36" customFormat="1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</row>
    <row r="130" spans="1:37" s="36" customFormat="1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</row>
    <row r="131" spans="1:37" s="36" customFormat="1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</row>
    <row r="132" spans="1:37" s="36" customFormat="1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</row>
    <row r="133" spans="1:37" s="36" customFormat="1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</row>
    <row r="134" spans="1:37" s="36" customFormat="1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</row>
    <row r="135" spans="1:37" s="36" customFormat="1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</row>
    <row r="136" spans="1:37" s="36" customFormat="1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</row>
    <row r="137" spans="1:37" s="36" customFormat="1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</row>
    <row r="138" spans="1:37" s="36" customFormat="1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</row>
    <row r="139" spans="1:37" s="36" customFormat="1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</row>
    <row r="140" spans="1:37" s="36" customFormat="1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</row>
    <row r="141" spans="1:37" s="36" customFormat="1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</row>
    <row r="142" spans="1:37" s="36" customFormat="1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</row>
    <row r="143" spans="1:37" s="36" customFormat="1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 s="36" customFormat="1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7" s="36" customFormat="1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7" s="36" customFormat="1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1:37" s="36" customFormat="1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36" customFormat="1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36" customFormat="1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36" customFormat="1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36" customFormat="1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36" customFormat="1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36" customFormat="1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36" customFormat="1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36" customFormat="1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36" customFormat="1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36" customFormat="1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36" customFormat="1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36" customFormat="1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36" customFormat="1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36" customFormat="1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36" customFormat="1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36" customFormat="1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36" customFormat="1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36" customFormat="1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36" customFormat="1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36" customFormat="1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36" customFormat="1" ht="13.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36" customFormat="1" ht="13.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36" customFormat="1" ht="13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36" customFormat="1" ht="13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36" customFormat="1" ht="13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36" customFormat="1" ht="13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36" customFormat="1" ht="13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36" customFormat="1" ht="13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36" customFormat="1" ht="13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36" customFormat="1" ht="13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36" customFormat="1" ht="13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36" customFormat="1" ht="13.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36" customFormat="1" ht="13.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36" customFormat="1" ht="13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36" customFormat="1" ht="13.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36" customFormat="1" ht="13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36" customFormat="1" ht="13.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36" customFormat="1" ht="13.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36" customFormat="1" ht="13.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36" customFormat="1" ht="13.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36" customFormat="1" ht="13.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36" customFormat="1" ht="13.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36" customFormat="1" ht="13.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36" customFormat="1" ht="13.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36" customFormat="1" ht="13.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36" customFormat="1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36" customFormat="1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36" customFormat="1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36" customFormat="1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36" customFormat="1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36" customFormat="1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36" customFormat="1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36" customFormat="1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36" customFormat="1" ht="13.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36" customFormat="1" ht="13.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36" customFormat="1" ht="13.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36" customFormat="1" ht="13.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36" customFormat="1" ht="13.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s="36" customFormat="1" ht="13.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s="36" customFormat="1" ht="13.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s="36" customFormat="1" ht="13.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s="36" customFormat="1" ht="13.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s="36" customFormat="1" ht="13.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s="36" customFormat="1" ht="13.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s="36" customFormat="1" ht="13.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s="36" customFormat="1" ht="13.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s="36" customFormat="1" ht="13.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s="36" customFormat="1" ht="13.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s="36" customFormat="1" ht="13.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s="36" customFormat="1" ht="13.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s="36" customFormat="1" ht="13.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37" s="36" customFormat="1" ht="13.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</row>
    <row r="220" spans="1:37" s="36" customFormat="1" ht="13.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</row>
    <row r="221" spans="1:37" s="36" customFormat="1" ht="13.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</row>
    <row r="222" spans="1:37" s="36" customFormat="1" ht="13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</row>
    <row r="223" spans="1:37" s="36" customFormat="1" ht="13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</row>
    <row r="224" spans="1:37" s="36" customFormat="1" ht="13.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</row>
    <row r="225" spans="1:37" s="36" customFormat="1" ht="13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</row>
    <row r="226" spans="1:37" s="36" customFormat="1" ht="13.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</row>
    <row r="227" spans="1:37" s="36" customFormat="1" ht="13.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</row>
    <row r="228" spans="1:37" s="36" customFormat="1" ht="13.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</row>
    <row r="229" spans="1:37" s="36" customFormat="1" ht="13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</row>
    <row r="230" spans="1:37" s="36" customFormat="1" ht="13.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</row>
    <row r="231" spans="1:37" s="36" customFormat="1" ht="13.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</row>
    <row r="232" spans="1:37" s="36" customFormat="1" ht="13.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</row>
    <row r="233" spans="1:37" s="36" customFormat="1" ht="13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</row>
    <row r="234" spans="1:37" s="36" customFormat="1" ht="13.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</row>
    <row r="235" spans="1:37" s="36" customFormat="1" ht="13.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</row>
    <row r="236" spans="1:37" s="36" customFormat="1" ht="13.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</row>
    <row r="237" spans="1:37" s="36" customFormat="1" ht="13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</row>
    <row r="238" spans="1:37" s="36" customFormat="1" ht="13.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</row>
    <row r="239" spans="1:37" s="36" customFormat="1" ht="13.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</row>
    <row r="240" spans="1:37" s="36" customFormat="1" ht="13.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</row>
    <row r="241" spans="1:37" s="36" customFormat="1" ht="13.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</row>
    <row r="242" spans="1:37" s="36" customFormat="1" ht="13.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</row>
    <row r="243" spans="1:37" s="36" customFormat="1" ht="13.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</row>
    <row r="244" spans="1:37" s="36" customFormat="1" ht="13.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</row>
    <row r="245" spans="1:37" s="36" customFormat="1" ht="13.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</row>
    <row r="246" spans="1:37" s="36" customFormat="1" ht="13.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</row>
    <row r="247" spans="1:37" s="36" customFormat="1" ht="13.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</row>
    <row r="248" spans="1:37" s="36" customFormat="1" ht="13.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1:37" s="36" customFormat="1" ht="13.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</row>
    <row r="250" spans="1:37" s="36" customFormat="1" ht="13.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</row>
    <row r="251" spans="1:37" s="36" customFormat="1" ht="13.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</row>
    <row r="252" spans="1:37" s="36" customFormat="1" ht="13.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</row>
    <row r="253" spans="1:37" s="36" customFormat="1" ht="13.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1:37" s="36" customFormat="1" ht="13.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</row>
    <row r="255" spans="1:37" s="36" customFormat="1" ht="13.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1:37" s="36" customFormat="1" ht="13.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</row>
    <row r="257" spans="1:37" s="36" customFormat="1" ht="13.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</row>
    <row r="258" spans="1:37" s="36" customFormat="1" ht="13.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</row>
    <row r="259" spans="1:37" s="36" customFormat="1" ht="13.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</row>
    <row r="260" spans="1:37" s="36" customFormat="1" ht="13.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</row>
    <row r="261" spans="1:37" s="36" customFormat="1" ht="13.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</row>
    <row r="262" spans="1:37" s="36" customFormat="1" ht="13.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</row>
    <row r="263" spans="1:37" s="36" customFormat="1" ht="13.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</row>
    <row r="264" spans="1:37" s="36" customFormat="1" ht="13.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</row>
    <row r="265" spans="1:37" s="36" customFormat="1" ht="13.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</row>
    <row r="266" spans="1:37" s="36" customFormat="1" ht="13.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</row>
    <row r="267" spans="1:37" s="36" customFormat="1" ht="13.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</row>
    <row r="268" spans="1:37" s="36" customFormat="1" ht="13.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</row>
    <row r="269" spans="1:37" s="36" customFormat="1" ht="13.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</row>
    <row r="270" spans="1:37" s="36" customFormat="1" ht="13.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</row>
    <row r="271" spans="1:37" s="36" customFormat="1" ht="13.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</row>
    <row r="272" spans="1:37" s="36" customFormat="1" ht="13.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</row>
    <row r="273" spans="1:37" s="36" customFormat="1" ht="13.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</row>
    <row r="274" spans="1:37" s="36" customFormat="1" ht="13.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</row>
    <row r="275" spans="1:37" s="36" customFormat="1" ht="13.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</row>
    <row r="276" spans="1:37" s="36" customFormat="1" ht="13.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</row>
    <row r="277" spans="1:37" s="36" customFormat="1" ht="13.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</row>
    <row r="278" spans="1:37" s="36" customFormat="1" ht="13.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</row>
    <row r="279" spans="1:37" s="36" customFormat="1" ht="13.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</row>
    <row r="280" spans="1:37" s="36" customFormat="1" ht="13.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</row>
    <row r="281" spans="1:37" s="36" customFormat="1" ht="13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</row>
    <row r="282" spans="1:37" s="36" customFormat="1" ht="13.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</row>
    <row r="283" spans="1:37" s="36" customFormat="1" ht="13.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</row>
    <row r="284" spans="1:37" s="36" customFormat="1" ht="13.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</row>
    <row r="285" spans="1:37" s="36" customFormat="1" ht="13.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</row>
    <row r="286" spans="1:37" s="36" customFormat="1" ht="13.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</row>
    <row r="287" spans="1:37" s="36" customFormat="1" ht="13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</row>
    <row r="288" spans="1:37" s="36" customFormat="1" ht="13.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</row>
    <row r="289" spans="1:37" s="36" customFormat="1" ht="13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</row>
    <row r="290" spans="1:37" s="36" customFormat="1" ht="13.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</row>
    <row r="291" spans="1:37" s="36" customFormat="1" ht="13.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</row>
    <row r="292" spans="1:37" s="36" customFormat="1" ht="13.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</row>
    <row r="293" spans="1:37" s="36" customFormat="1" ht="13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</row>
    <row r="294" spans="1:37" s="36" customFormat="1" ht="13.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</row>
    <row r="295" spans="1:37" s="36" customFormat="1" ht="13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</row>
    <row r="296" spans="1:37" s="36" customFormat="1" ht="13.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</row>
    <row r="297" spans="1:37" s="36" customFormat="1" ht="13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</row>
    <row r="298" spans="1:37" s="36" customFormat="1" ht="13.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</row>
    <row r="299" spans="1:37" s="36" customFormat="1" ht="13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</row>
    <row r="300" spans="1:37" s="36" customFormat="1" ht="13.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</row>
    <row r="301" spans="1:37" s="36" customFormat="1" ht="13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</row>
    <row r="302" spans="1:37" s="36" customFormat="1" ht="13.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</row>
    <row r="303" spans="1:37" s="36" customFormat="1" ht="13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</row>
    <row r="304" spans="1:37" s="36" customFormat="1" ht="13.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</row>
    <row r="305" spans="1:37" s="36" customFormat="1" ht="13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</row>
    <row r="306" spans="1:37" s="36" customFormat="1" ht="13.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</row>
    <row r="307" spans="1:37" s="36" customFormat="1" ht="13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</row>
    <row r="308" spans="1:37" s="36" customFormat="1" ht="13.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</row>
    <row r="309" spans="1:37" s="36" customFormat="1" ht="13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</row>
    <row r="310" spans="1:37" s="36" customFormat="1" ht="13.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</row>
    <row r="311" spans="1:37" s="36" customFormat="1" ht="13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</row>
    <row r="312" spans="1:37" s="36" customFormat="1" ht="13.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</row>
    <row r="313" spans="1:37" s="36" customFormat="1" ht="13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</row>
    <row r="314" spans="1:37" s="36" customFormat="1" ht="13.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</row>
    <row r="315" spans="1:37" s="36" customFormat="1" ht="13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</row>
    <row r="316" spans="1:37" s="36" customFormat="1" ht="13.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</row>
    <row r="317" spans="1:37" s="36" customFormat="1" ht="13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</row>
    <row r="318" spans="1:37" s="36" customFormat="1" ht="13.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</row>
    <row r="319" spans="1:37" s="36" customFormat="1" ht="13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</row>
    <row r="320" spans="1:37" s="36" customFormat="1" ht="13.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</row>
    <row r="321" spans="1:37" s="36" customFormat="1" ht="13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</row>
    <row r="322" spans="1:37" s="36" customFormat="1" ht="13.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</row>
    <row r="323" spans="1:37" s="36" customFormat="1" ht="13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</row>
    <row r="324" spans="1:37" s="36" customFormat="1" ht="13.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</row>
    <row r="325" spans="1:37" s="36" customFormat="1" ht="13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</row>
    <row r="326" spans="1:37" s="36" customFormat="1" ht="13.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</row>
    <row r="327" spans="1:37" s="36" customFormat="1" ht="13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</row>
    <row r="328" spans="1:37" s="36" customFormat="1" ht="13.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</row>
    <row r="329" spans="1:37" s="36" customFormat="1" ht="13.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</row>
    <row r="330" spans="1:37" s="36" customFormat="1" ht="13.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</row>
    <row r="331" spans="1:37" s="36" customFormat="1" ht="13.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</row>
    <row r="332" spans="1:37" s="36" customFormat="1" ht="13.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</row>
    <row r="333" spans="1:37" s="36" customFormat="1" ht="13.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</row>
    <row r="334" spans="1:37" s="36" customFormat="1" ht="13.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</row>
    <row r="335" spans="1:37" s="36" customFormat="1" ht="13.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</row>
    <row r="336" spans="1:37" s="36" customFormat="1" ht="13.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</row>
    <row r="337" spans="1:37" s="36" customFormat="1" ht="13.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</row>
    <row r="338" spans="1:37" s="36" customFormat="1" ht="13.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</row>
    <row r="339" spans="1:37" s="36" customFormat="1" ht="13.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</row>
    <row r="340" spans="1:37" s="36" customFormat="1" ht="13.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</row>
    <row r="341" spans="1:37" s="36" customFormat="1" ht="13.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</row>
    <row r="342" spans="1:37" s="36" customFormat="1" ht="13.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</row>
    <row r="343" spans="1:37" s="36" customFormat="1" ht="13.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</row>
    <row r="344" spans="1:37" s="36" customFormat="1" ht="13.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</row>
    <row r="345" spans="1:37" s="36" customFormat="1" ht="13.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</row>
    <row r="346" spans="1:37" s="36" customFormat="1" ht="13.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</row>
    <row r="347" spans="1:37" s="36" customFormat="1" ht="13.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</row>
    <row r="348" spans="1:37" s="36" customFormat="1" ht="13.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</row>
    <row r="349" spans="1:37" s="36" customFormat="1" ht="13.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</row>
    <row r="350" spans="1:37" s="36" customFormat="1" ht="13.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</row>
    <row r="351" spans="1:37" s="36" customFormat="1" ht="13.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</row>
    <row r="352" spans="1:37" s="36" customFormat="1" ht="13.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</row>
    <row r="353" spans="1:37" s="36" customFormat="1" ht="13.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</row>
    <row r="354" spans="1:37" s="36" customFormat="1" ht="13.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</row>
    <row r="355" spans="1:37" s="36" customFormat="1" ht="13.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</row>
    <row r="356" spans="1:37" s="36" customFormat="1" ht="13.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</row>
    <row r="357" spans="1:37" s="36" customFormat="1" ht="13.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</row>
    <row r="358" spans="1:37" s="36" customFormat="1" ht="13.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</row>
    <row r="359" spans="1:37" s="36" customFormat="1" ht="13.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</row>
    <row r="360" spans="1:37" s="36" customFormat="1" ht="13.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</row>
    <row r="361" spans="1:37" s="36" customFormat="1" ht="13.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</row>
    <row r="362" spans="1:37" s="36" customFormat="1" ht="13.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</row>
    <row r="363" spans="1:37" s="36" customFormat="1" ht="13.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</row>
    <row r="364" spans="1:37" s="36" customFormat="1" ht="13.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</row>
    <row r="365" spans="1:37" s="36" customFormat="1" ht="13.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</row>
    <row r="366" spans="1:37" s="36" customFormat="1" ht="13.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</row>
    <row r="367" spans="1:37" s="36" customFormat="1" ht="13.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</row>
    <row r="368" spans="1:37" s="36" customFormat="1" ht="13.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</row>
    <row r="369" spans="1:37" s="36" customFormat="1" ht="13.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</row>
    <row r="370" spans="1:37" s="36" customFormat="1" ht="13.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</row>
    <row r="371" spans="1:37" s="36" customFormat="1" ht="13.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</row>
    <row r="372" spans="1:37" s="36" customFormat="1" ht="13.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</row>
    <row r="373" spans="1:37" s="36" customFormat="1" ht="13.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</row>
    <row r="374" spans="1:37" s="36" customFormat="1" ht="13.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</row>
    <row r="375" spans="1:37" s="36" customFormat="1" ht="13.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</row>
    <row r="376" spans="1:37" s="36" customFormat="1" ht="13.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</row>
    <row r="377" spans="1:37" s="36" customFormat="1" ht="13.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</row>
    <row r="378" spans="1:37" s="36" customFormat="1" ht="13.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</row>
    <row r="379" spans="1:37" s="36" customFormat="1" ht="13.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</row>
    <row r="380" spans="1:37" s="36" customFormat="1" ht="13.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</row>
    <row r="381" spans="1:37" s="36" customFormat="1" ht="13.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</row>
    <row r="382" spans="1:37" s="36" customFormat="1" ht="13.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</row>
    <row r="383" spans="1:37" s="36" customFormat="1" ht="13.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</row>
    <row r="384" spans="1:37" s="36" customFormat="1" ht="13.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</row>
    <row r="385" spans="1:37" s="36" customFormat="1" ht="13.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</row>
    <row r="386" spans="1:37" s="36" customFormat="1" ht="13.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</row>
    <row r="387" spans="1:37" s="36" customFormat="1" ht="13.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</row>
    <row r="388" spans="1:37" s="36" customFormat="1" ht="13.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</row>
    <row r="389" spans="1:37" s="36" customFormat="1" ht="13.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</row>
    <row r="390" spans="1:37" s="36" customFormat="1" ht="13.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</row>
    <row r="391" spans="1:37" s="36" customFormat="1" ht="13.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</row>
    <row r="392" spans="1:37" s="36" customFormat="1" ht="13.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</row>
    <row r="393" spans="1:37" s="36" customFormat="1" ht="13.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</row>
    <row r="394" spans="1:37" s="36" customFormat="1" ht="13.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</row>
    <row r="395" spans="1:37" s="36" customFormat="1" ht="13.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</row>
    <row r="396" spans="1:37" s="36" customFormat="1" ht="13.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</row>
    <row r="397" spans="1:37" s="36" customFormat="1" ht="13.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</row>
    <row r="398" spans="1:37" s="36" customFormat="1" ht="13.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</row>
    <row r="399" spans="1:37" s="36" customFormat="1" ht="13.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</row>
    <row r="400" spans="1:37" s="36" customFormat="1" ht="13.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</row>
    <row r="401" spans="1:37" s="36" customFormat="1" ht="13.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</row>
    <row r="402" spans="1:37" s="36" customFormat="1" ht="13.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</row>
    <row r="403" spans="1:37" s="36" customFormat="1" ht="13.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</row>
    <row r="404" spans="1:37" s="36" customFormat="1" ht="13.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</row>
    <row r="405" spans="1:37" s="36" customFormat="1" ht="13.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</row>
    <row r="406" spans="1:37" s="36" customFormat="1" ht="13.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</row>
    <row r="407" spans="1:37" s="36" customFormat="1" ht="13.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</row>
    <row r="408" spans="1:37" s="36" customFormat="1" ht="13.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</row>
    <row r="409" spans="1:37" s="36" customFormat="1" ht="13.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</row>
    <row r="410" spans="1:37" s="36" customFormat="1" ht="13.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</row>
    <row r="411" spans="1:37" s="36" customFormat="1" ht="13.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</row>
    <row r="412" spans="1:37" s="36" customFormat="1" ht="13.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</row>
    <row r="413" spans="1:37" s="36" customFormat="1" ht="13.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</row>
    <row r="414" spans="1:37" s="36" customFormat="1" ht="13.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</row>
    <row r="415" spans="1:37" s="36" customFormat="1" ht="13.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</row>
    <row r="416" spans="1:37" s="36" customFormat="1" ht="13.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</row>
    <row r="417" spans="1:37" s="36" customFormat="1" ht="13.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</row>
    <row r="418" spans="1:37" s="36" customFormat="1" ht="13.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</row>
    <row r="419" spans="1:37" s="36" customFormat="1" ht="13.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</row>
    <row r="420" spans="1:37" s="36" customFormat="1" ht="13.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</row>
    <row r="421" spans="1:37" s="36" customFormat="1" ht="13.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</row>
    <row r="422" spans="1:37" s="36" customFormat="1" ht="13.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</row>
    <row r="423" spans="1:37" s="36" customFormat="1" ht="13.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</row>
    <row r="424" spans="1:37" s="36" customFormat="1" ht="13.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</row>
    <row r="425" spans="1:37" s="36" customFormat="1" ht="13.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</row>
    <row r="426" spans="1:37" s="36" customFormat="1" ht="13.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</row>
    <row r="427" spans="1:37" s="36" customFormat="1" ht="13.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</row>
    <row r="428" spans="1:37" s="36" customFormat="1" ht="13.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</row>
    <row r="429" spans="1:37" s="36" customFormat="1" ht="13.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</row>
    <row r="430" spans="1:37" s="36" customFormat="1" ht="13.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</row>
    <row r="431" spans="1:37" s="36" customFormat="1" ht="13.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</row>
    <row r="432" spans="1:37" s="36" customFormat="1" ht="13.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</row>
    <row r="433" spans="1:37" s="36" customFormat="1" ht="13.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</row>
    <row r="434" spans="1:37" s="36" customFormat="1" ht="13.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</row>
    <row r="435" spans="1:37" s="36" customFormat="1" ht="13.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</row>
    <row r="436" spans="1:37" s="36" customFormat="1" ht="13.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</row>
    <row r="437" spans="1:37" s="36" customFormat="1" ht="13.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</row>
    <row r="438" spans="1:37" s="36" customFormat="1" ht="13.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</row>
    <row r="439" spans="1:37" s="36" customFormat="1" ht="13.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</row>
    <row r="440" spans="1:37" s="36" customFormat="1" ht="13.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</row>
    <row r="441" spans="1:37" s="36" customFormat="1" ht="13.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</row>
    <row r="442" spans="1:37" s="36" customFormat="1" ht="13.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</row>
    <row r="443" spans="1:37" s="36" customFormat="1" ht="13.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</row>
    <row r="444" spans="1:37" s="36" customFormat="1" ht="13.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</row>
    <row r="445" spans="1:37" s="36" customFormat="1" ht="13.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</row>
    <row r="446" spans="1:37" s="36" customFormat="1" ht="13.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</row>
    <row r="447" spans="1:37" s="36" customFormat="1" ht="13.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</row>
    <row r="448" spans="1:37" s="36" customFormat="1" ht="13.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</row>
    <row r="449" spans="1:37" s="36" customFormat="1" ht="13.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</row>
    <row r="450" spans="1:37" s="36" customFormat="1" ht="13.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</row>
    <row r="451" spans="1:37" s="36" customFormat="1" ht="13.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</row>
    <row r="452" spans="1:37" s="36" customFormat="1" ht="13.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</row>
    <row r="453" spans="1:37" s="36" customFormat="1" ht="13.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</row>
    <row r="454" spans="1:37" s="36" customFormat="1" ht="13.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</row>
    <row r="455" spans="1:37" s="36" customFormat="1" ht="13.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</row>
    <row r="456" spans="1:37" s="36" customFormat="1" ht="13.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</row>
    <row r="457" spans="1:37" s="36" customFormat="1" ht="13.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</row>
    <row r="458" spans="1:37" s="36" customFormat="1" ht="13.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</row>
    <row r="459" spans="1:37" s="36" customFormat="1" ht="13.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</row>
    <row r="460" spans="1:37" s="36" customFormat="1" ht="13.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</row>
    <row r="461" spans="1:37" s="36" customFormat="1" ht="13.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</row>
    <row r="462" spans="1:37" s="36" customFormat="1" ht="13.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</row>
    <row r="463" spans="1:37" s="36" customFormat="1" ht="13.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</row>
    <row r="464" spans="1:37" s="36" customFormat="1" ht="13.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</row>
    <row r="465" spans="1:37" s="36" customFormat="1" ht="13.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</row>
    <row r="466" spans="1:37" s="36" customFormat="1" ht="13.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</row>
    <row r="467" spans="1:37" s="36" customFormat="1" ht="13.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</row>
    <row r="468" spans="1:37" s="36" customFormat="1" ht="13.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</row>
    <row r="469" spans="1:37" s="36" customFormat="1" ht="13.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</row>
    <row r="470" spans="1:37" s="36" customFormat="1" ht="13.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</row>
    <row r="471" spans="1:37" s="36" customFormat="1" ht="13.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</row>
    <row r="472" spans="1:37" s="36" customFormat="1" ht="13.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</row>
    <row r="473" spans="1:37" s="36" customFormat="1" ht="13.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</row>
    <row r="474" spans="1:37" s="36" customFormat="1" ht="13.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</row>
    <row r="475" spans="1:37" s="36" customFormat="1" ht="13.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</row>
    <row r="476" spans="1:37" s="36" customFormat="1" ht="13.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</row>
    <row r="477" spans="1:37" s="36" customFormat="1" ht="13.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</row>
    <row r="478" spans="1:37" s="36" customFormat="1" ht="13.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</row>
    <row r="479" spans="1:37" s="36" customFormat="1" ht="13.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</row>
    <row r="480" spans="1:37" s="36" customFormat="1" ht="13.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</row>
    <row r="481" spans="1:37" s="36" customFormat="1" ht="13.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</row>
    <row r="482" spans="1:37" s="36" customFormat="1" ht="13.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</row>
    <row r="483" spans="1:37" s="36" customFormat="1" ht="13.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</row>
    <row r="484" spans="1:37" s="36" customFormat="1" ht="13.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</row>
    <row r="485" spans="1:37" s="36" customFormat="1" ht="13.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</row>
    <row r="486" spans="1:37" s="36" customFormat="1" ht="13.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</row>
    <row r="487" spans="1:37" s="36" customFormat="1" ht="13.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</row>
    <row r="488" spans="1:37" s="36" customFormat="1" ht="13.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</row>
    <row r="489" spans="1:37" s="36" customFormat="1" ht="13.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</row>
    <row r="490" spans="1:37" s="36" customFormat="1" ht="13.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</row>
    <row r="491" spans="1:37" s="36" customFormat="1" ht="13.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</row>
    <row r="492" spans="1:37" s="36" customFormat="1" ht="13.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</row>
    <row r="493" spans="1:37" s="36" customFormat="1" ht="13.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</row>
    <row r="494" spans="1:37" s="36" customFormat="1" ht="13.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</row>
    <row r="495" spans="1:37" s="36" customFormat="1" ht="13.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</row>
    <row r="496" spans="1:37" s="36" customFormat="1" ht="13.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</row>
    <row r="497" spans="1:37" s="36" customFormat="1" ht="13.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</row>
    <row r="498" spans="1:37" s="36" customFormat="1" ht="13.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</row>
    <row r="499" spans="1:37" s="36" customFormat="1" ht="13.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</row>
    <row r="500" spans="1:37" s="36" customFormat="1" ht="13.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</row>
    <row r="501" spans="1:37" s="36" customFormat="1" ht="13.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</row>
    <row r="502" spans="1:37" s="36" customFormat="1" ht="13.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</row>
    <row r="503" spans="1:37" s="36" customFormat="1" ht="13.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</row>
    <row r="504" spans="1:37" s="36" customFormat="1" ht="13.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</row>
    <row r="505" spans="1:37" s="36" customFormat="1" ht="13.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</row>
    <row r="506" spans="1:37" s="36" customFormat="1" ht="13.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</row>
    <row r="507" spans="1:37" s="36" customFormat="1" ht="13.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</row>
    <row r="508" spans="1:37" s="36" customFormat="1" ht="13.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</row>
    <row r="509" spans="1:37" s="36" customFormat="1" ht="13.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</row>
    <row r="510" spans="1:37" s="36" customFormat="1" ht="13.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</row>
    <row r="511" spans="1:37" s="36" customFormat="1" ht="13.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</row>
    <row r="512" spans="1:37" s="36" customFormat="1" ht="13.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</row>
    <row r="513" spans="1:37" s="36" customFormat="1" ht="13.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</row>
    <row r="514" spans="1:37" s="36" customFormat="1" ht="13.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</row>
    <row r="515" spans="1:37" s="36" customFormat="1" ht="13.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</row>
    <row r="516" spans="1:37" s="36" customFormat="1" ht="13.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</row>
    <row r="517" spans="1:37" s="36" customFormat="1" ht="13.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</row>
    <row r="518" spans="1:37" s="36" customFormat="1" ht="13.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</row>
    <row r="519" spans="1:37" s="36" customFormat="1" ht="13.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</row>
    <row r="520" spans="1:37" s="36" customFormat="1" ht="13.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</row>
    <row r="521" spans="1:37" s="36" customFormat="1" ht="13.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</row>
    <row r="522" spans="1:37" s="36" customFormat="1" ht="13.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</row>
    <row r="523" spans="1:37" s="36" customFormat="1" ht="13.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</row>
    <row r="524" spans="1:37" s="36" customFormat="1" ht="13.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</row>
    <row r="525" spans="1:37" s="36" customFormat="1" ht="13.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</row>
    <row r="526" spans="1:37" s="36" customFormat="1" ht="13.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</row>
    <row r="527" spans="1:37" s="36" customFormat="1" ht="13.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</row>
    <row r="528" spans="1:37" s="36" customFormat="1" ht="13.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</row>
    <row r="529" spans="1:37" s="36" customFormat="1" ht="13.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</row>
    <row r="530" spans="1:37" s="36" customFormat="1" ht="13.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</row>
    <row r="531" spans="1:37" s="36" customFormat="1" ht="13.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</row>
    <row r="532" spans="1:37" s="36" customFormat="1" ht="13.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</row>
    <row r="533" spans="1:37" s="36" customFormat="1" ht="13.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</row>
    <row r="534" spans="1:37" s="36" customFormat="1" ht="13.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</row>
    <row r="535" spans="1:37" s="36" customFormat="1" ht="13.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</row>
    <row r="536" spans="1:37" s="36" customFormat="1" ht="13.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</row>
    <row r="537" spans="1:37" s="36" customFormat="1" ht="13.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</row>
    <row r="538" spans="1:37" s="36" customFormat="1" ht="13.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</row>
    <row r="539" spans="1:37" s="36" customFormat="1" ht="13.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</row>
    <row r="540" spans="1:37" s="36" customFormat="1" ht="13.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</row>
    <row r="541" spans="1:37" s="36" customFormat="1" ht="13.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</row>
    <row r="542" spans="1:37" s="36" customFormat="1" ht="13.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</row>
    <row r="543" spans="1:37" s="36" customFormat="1" ht="13.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</row>
    <row r="544" spans="1:37" s="36" customFormat="1" ht="13.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</row>
    <row r="545" spans="1:37" s="36" customFormat="1" ht="13.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</row>
    <row r="546" spans="1:37" s="36" customFormat="1" ht="13.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</row>
    <row r="547" spans="1:37" s="36" customFormat="1" ht="13.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</row>
    <row r="548" spans="1:37" s="36" customFormat="1" ht="13.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</row>
    <row r="549" spans="1:37" s="36" customFormat="1" ht="13.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</row>
    <row r="550" spans="1:37" s="36" customFormat="1" ht="13.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</row>
    <row r="551" spans="1:37" s="36" customFormat="1" ht="13.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</row>
    <row r="552" spans="1:37" s="36" customFormat="1" ht="13.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</row>
    <row r="553" spans="1:37" s="36" customFormat="1" ht="13.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</row>
    <row r="554" spans="1:37" s="36" customFormat="1" ht="13.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</row>
    <row r="555" spans="1:37" s="36" customFormat="1" ht="13.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</row>
    <row r="556" spans="1:37" s="36" customFormat="1" ht="13.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</row>
    <row r="557" spans="1:37" s="36" customFormat="1" ht="13.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</row>
    <row r="558" spans="1:37" s="36" customFormat="1" ht="13.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</row>
    <row r="559" spans="1:37" s="36" customFormat="1" ht="13.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</row>
    <row r="560" spans="1:37" s="36" customFormat="1" ht="13.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</row>
    <row r="561" spans="1:37" s="36" customFormat="1" ht="13.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</row>
    <row r="562" spans="1:37" s="36" customFormat="1" ht="13.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</row>
    <row r="563" spans="1:37" s="36" customFormat="1" ht="13.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</row>
    <row r="564" spans="1:37" s="36" customFormat="1" ht="13.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</row>
    <row r="565" spans="1:37" s="36" customFormat="1" ht="13.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</row>
    <row r="566" spans="1:37" s="36" customFormat="1" ht="13.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</row>
    <row r="567" spans="1:37" s="36" customFormat="1" ht="13.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</row>
    <row r="568" spans="1:37" s="36" customFormat="1" ht="13.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</row>
    <row r="569" spans="1:37" s="36" customFormat="1" ht="13.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</row>
    <row r="570" spans="1:37" s="36" customFormat="1" ht="13.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</row>
    <row r="571" spans="1:37" s="36" customFormat="1" ht="13.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</row>
    <row r="572" spans="1:37" s="36" customFormat="1" ht="13.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</row>
    <row r="573" spans="1:37" s="36" customFormat="1" ht="13.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</row>
    <row r="574" spans="1:37" s="36" customFormat="1" ht="13.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</row>
    <row r="575" spans="1:37" s="36" customFormat="1" ht="13.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</row>
    <row r="576" spans="1:37" s="36" customFormat="1" ht="13.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</row>
    <row r="577" spans="1:37" s="36" customFormat="1" ht="13.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</row>
    <row r="578" spans="1:37" s="36" customFormat="1" ht="13.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</row>
    <row r="579" spans="1:37" s="36" customFormat="1" ht="13.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</row>
    <row r="580" spans="1:37" s="36" customFormat="1" ht="13.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</row>
    <row r="581" spans="1:37" s="36" customFormat="1" ht="13.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</row>
    <row r="582" spans="1:37" s="36" customFormat="1" ht="13.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</row>
    <row r="583" spans="1:37" s="36" customFormat="1" ht="13.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</row>
    <row r="584" spans="1:37" s="36" customFormat="1" ht="13.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</row>
    <row r="585" spans="1:37" s="36" customFormat="1" ht="13.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</row>
    <row r="586" spans="1:37" s="36" customFormat="1" ht="13.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</row>
    <row r="587" spans="1:37" s="36" customFormat="1" ht="13.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</row>
    <row r="588" spans="1:37" s="36" customFormat="1" ht="13.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</row>
    <row r="589" spans="1:37" s="36" customFormat="1" ht="13.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</row>
    <row r="590" spans="1:37" s="36" customFormat="1" ht="13.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</row>
  </sheetData>
  <sheetProtection selectLockedCells="1"/>
  <mergeCells count="34">
    <mergeCell ref="D41:E41"/>
    <mergeCell ref="F41:I41"/>
    <mergeCell ref="J41:L41"/>
    <mergeCell ref="O41:T44"/>
    <mergeCell ref="U41:AK44"/>
    <mergeCell ref="A47:AL48"/>
    <mergeCell ref="D30:L30"/>
    <mergeCell ref="P30:Y30"/>
    <mergeCell ref="AC30:AK30"/>
    <mergeCell ref="D32:AK32"/>
    <mergeCell ref="B35:AK37"/>
    <mergeCell ref="J39:R39"/>
    <mergeCell ref="V39:AK39"/>
    <mergeCell ref="F26:S26"/>
    <mergeCell ref="T26:U26"/>
    <mergeCell ref="V26:AB26"/>
    <mergeCell ref="AC26:AE26"/>
    <mergeCell ref="AF26:AK26"/>
    <mergeCell ref="F28:L28"/>
    <mergeCell ref="R28:Y28"/>
    <mergeCell ref="AE28:AK28"/>
    <mergeCell ref="A13:AL13"/>
    <mergeCell ref="A15:AL15"/>
    <mergeCell ref="D17:AL17"/>
    <mergeCell ref="D19:AL19"/>
    <mergeCell ref="D21:AL21"/>
    <mergeCell ref="A24:H24"/>
    <mergeCell ref="I24:AL24"/>
    <mergeCell ref="A1:AL1"/>
    <mergeCell ref="B4:AK4"/>
    <mergeCell ref="A6:AL6"/>
    <mergeCell ref="A7:AL7"/>
    <mergeCell ref="A9:AL9"/>
    <mergeCell ref="I11:AL11"/>
  </mergeCells>
  <dataValidations count="4">
    <dataValidation type="list" allowBlank="1" showInputMessage="1" showErrorMessage="1" sqref="V26:AB26">
      <formula1>$A$51:$A$53</formula1>
    </dataValidation>
    <dataValidation type="list" allowBlank="1" showInputMessage="1" showErrorMessage="1" sqref="D41:E41">
      <formula1>$G$51:$G$81</formula1>
    </dataValidation>
    <dataValidation type="list" allowBlank="1" showInputMessage="1" showErrorMessage="1" sqref="F41:I41">
      <formula1>$I$51:$I$62</formula1>
    </dataValidation>
    <dataValidation type="list" allowBlank="1" showInputMessage="1" showErrorMessage="1" sqref="J41:L41">
      <formula1>$L$51:$L$60</formula1>
    </dataValidation>
  </dataValidation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90"/>
  <sheetViews>
    <sheetView showGridLines="0" view="pageBreakPreview" zoomScaleSheetLayoutView="100" zoomScalePageLayoutView="0" workbookViewId="0" topLeftCell="A19">
      <selection activeCell="I24" sqref="I24:AL24"/>
    </sheetView>
  </sheetViews>
  <sheetFormatPr defaultColWidth="11.421875" defaultRowHeight="12.75"/>
  <cols>
    <col min="1" max="37" width="2.7109375" style="37" customWidth="1"/>
    <col min="38" max="38" width="2.7109375" style="1" customWidth="1"/>
    <col min="39" max="102" width="2.28125" style="1" customWidth="1"/>
    <col min="103" max="16384" width="11.421875" style="1" customWidth="1"/>
  </cols>
  <sheetData>
    <row r="1" spans="1:38" ht="94.5" customHeight="1">
      <c r="A1" s="217" t="s">
        <v>70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38" ht="27.75" customHeight="1">
      <c r="A2" s="2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8.2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1.75" customHeight="1">
      <c r="A4" s="4"/>
      <c r="B4" s="219">
        <f>+SOL!F6</f>
        <v>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1"/>
      <c r="AL4" s="3"/>
    </row>
    <row r="5" spans="1:38" ht="6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7" customHeight="1">
      <c r="A6" s="191" t="s">
        <v>109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</row>
    <row r="7" spans="1:38" ht="2.2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</row>
    <row r="8" spans="1:38" ht="8.2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45" customHeight="1">
      <c r="A9" s="191" t="s">
        <v>114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8.2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87" customHeight="1">
      <c r="A11" s="5"/>
      <c r="B11" s="6"/>
      <c r="C11" s="6"/>
      <c r="D11" s="6"/>
      <c r="E11" s="6"/>
      <c r="F11" s="6"/>
      <c r="G11" s="6"/>
      <c r="H11" s="6"/>
      <c r="I11" s="191" t="s">
        <v>110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8.2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45.75" customHeight="1">
      <c r="A13" s="191" t="s">
        <v>81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</row>
    <row r="14" spans="1:38" ht="8.2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50.25" customHeight="1">
      <c r="A15" s="191" t="s">
        <v>82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</row>
    <row r="16" spans="1:38" ht="8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69" customHeight="1">
      <c r="A17" s="5"/>
      <c r="B17" s="5"/>
      <c r="C17" s="7" t="s">
        <v>83</v>
      </c>
      <c r="D17" s="191" t="s">
        <v>111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</row>
    <row r="18" spans="1:38" ht="8.2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6.25" customHeight="1">
      <c r="A19" s="5"/>
      <c r="B19" s="5"/>
      <c r="C19" s="7" t="s">
        <v>83</v>
      </c>
      <c r="D19" s="191" t="s">
        <v>112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</row>
    <row r="20" spans="1:38" ht="8.2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0.25" customHeight="1">
      <c r="A21" s="5"/>
      <c r="B21" s="5"/>
      <c r="C21" s="7" t="s">
        <v>83</v>
      </c>
      <c r="D21" s="191" t="s">
        <v>113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</row>
    <row r="22" spans="1:38" s="8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8" customFormat="1" ht="13.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8" customFormat="1" ht="15.75" customHeight="1">
      <c r="A24" s="215"/>
      <c r="B24" s="215"/>
      <c r="C24" s="215"/>
      <c r="D24" s="215"/>
      <c r="E24" s="215"/>
      <c r="F24" s="215"/>
      <c r="G24" s="215"/>
      <c r="H24" s="215"/>
      <c r="I24" s="216" t="s">
        <v>118</v>
      </c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</row>
    <row r="25" spans="1:39" s="8" customFormat="1" ht="13.5" customHeight="1">
      <c r="A25" s="9"/>
      <c r="B25" s="10"/>
      <c r="C25" s="10"/>
      <c r="D25" s="10"/>
      <c r="E25" s="10"/>
      <c r="F25" s="10"/>
      <c r="G25" s="10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2"/>
      <c r="AM25" s="10"/>
    </row>
    <row r="26" spans="1:38" s="14" customFormat="1" ht="13.5" customHeight="1">
      <c r="A26" s="13"/>
      <c r="B26" s="10" t="s">
        <v>8</v>
      </c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212" t="s">
        <v>84</v>
      </c>
      <c r="U26" s="213"/>
      <c r="V26" s="129"/>
      <c r="W26" s="130"/>
      <c r="X26" s="130"/>
      <c r="Y26" s="130"/>
      <c r="Z26" s="130"/>
      <c r="AA26" s="130"/>
      <c r="AB26" s="131"/>
      <c r="AC26" s="214" t="s">
        <v>0</v>
      </c>
      <c r="AD26" s="212"/>
      <c r="AE26" s="213"/>
      <c r="AF26" s="129"/>
      <c r="AG26" s="130"/>
      <c r="AH26" s="130"/>
      <c r="AI26" s="130"/>
      <c r="AJ26" s="130"/>
      <c r="AK26" s="131"/>
      <c r="AL26" s="15"/>
    </row>
    <row r="27" spans="1:39" s="8" customFormat="1" ht="6.75" customHeight="1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7"/>
      <c r="AM27" s="10"/>
    </row>
    <row r="28" spans="1:39" s="8" customFormat="1" ht="13.5" customHeight="1">
      <c r="A28" s="16"/>
      <c r="B28" s="10" t="s">
        <v>86</v>
      </c>
      <c r="C28" s="10"/>
      <c r="D28" s="10"/>
      <c r="E28" s="10"/>
      <c r="F28" s="192"/>
      <c r="G28" s="193"/>
      <c r="H28" s="193"/>
      <c r="I28" s="193"/>
      <c r="J28" s="193"/>
      <c r="K28" s="193"/>
      <c r="L28" s="194"/>
      <c r="M28" s="10"/>
      <c r="N28" s="10" t="s">
        <v>87</v>
      </c>
      <c r="O28" s="10"/>
      <c r="P28" s="10"/>
      <c r="Q28" s="10"/>
      <c r="R28" s="192"/>
      <c r="S28" s="193"/>
      <c r="T28" s="193"/>
      <c r="U28" s="193"/>
      <c r="V28" s="193"/>
      <c r="W28" s="193"/>
      <c r="X28" s="193"/>
      <c r="Y28" s="194"/>
      <c r="Z28" s="10"/>
      <c r="AA28" s="10" t="s">
        <v>88</v>
      </c>
      <c r="AB28" s="10"/>
      <c r="AC28" s="10"/>
      <c r="AD28" s="10"/>
      <c r="AE28" s="192"/>
      <c r="AF28" s="193"/>
      <c r="AG28" s="193"/>
      <c r="AH28" s="193"/>
      <c r="AI28" s="193"/>
      <c r="AJ28" s="193"/>
      <c r="AK28" s="194"/>
      <c r="AL28" s="17"/>
      <c r="AM28" s="10"/>
    </row>
    <row r="29" spans="1:39" s="8" customFormat="1" ht="6.75" customHeight="1">
      <c r="A29" s="1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7"/>
      <c r="AM29" s="10"/>
    </row>
    <row r="30" spans="1:39" s="8" customFormat="1" ht="13.5" customHeight="1">
      <c r="A30" s="16"/>
      <c r="B30" s="10" t="s">
        <v>71</v>
      </c>
      <c r="C30" s="10"/>
      <c r="D30" s="192"/>
      <c r="E30" s="193"/>
      <c r="F30" s="193"/>
      <c r="G30" s="193"/>
      <c r="H30" s="193"/>
      <c r="I30" s="193"/>
      <c r="J30" s="193"/>
      <c r="K30" s="193"/>
      <c r="L30" s="194"/>
      <c r="M30" s="10"/>
      <c r="N30" s="10" t="s">
        <v>71</v>
      </c>
      <c r="O30" s="10"/>
      <c r="P30" s="192"/>
      <c r="Q30" s="193"/>
      <c r="R30" s="193"/>
      <c r="S30" s="193"/>
      <c r="T30" s="193"/>
      <c r="U30" s="193"/>
      <c r="V30" s="193"/>
      <c r="W30" s="193"/>
      <c r="X30" s="193"/>
      <c r="Y30" s="194"/>
      <c r="Z30" s="18"/>
      <c r="AA30" s="18" t="s">
        <v>71</v>
      </c>
      <c r="AB30" s="18"/>
      <c r="AC30" s="129"/>
      <c r="AD30" s="130"/>
      <c r="AE30" s="130"/>
      <c r="AF30" s="130"/>
      <c r="AG30" s="130"/>
      <c r="AH30" s="130"/>
      <c r="AI30" s="130"/>
      <c r="AJ30" s="130"/>
      <c r="AK30" s="131"/>
      <c r="AL30" s="17"/>
      <c r="AM30" s="10"/>
    </row>
    <row r="31" spans="1:39" s="8" customFormat="1" ht="7.5" customHeight="1">
      <c r="A31" s="16"/>
      <c r="B31" s="10"/>
      <c r="C31" s="10"/>
      <c r="D31" s="21"/>
      <c r="E31" s="21"/>
      <c r="F31" s="21"/>
      <c r="G31" s="21"/>
      <c r="H31" s="21"/>
      <c r="I31" s="21"/>
      <c r="J31" s="21"/>
      <c r="K31" s="21"/>
      <c r="L31" s="2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8"/>
      <c r="AA31" s="18"/>
      <c r="AB31" s="18"/>
      <c r="AC31" s="10"/>
      <c r="AD31" s="10"/>
      <c r="AE31" s="10"/>
      <c r="AF31" s="10"/>
      <c r="AG31" s="10"/>
      <c r="AH31" s="10"/>
      <c r="AI31" s="10"/>
      <c r="AJ31" s="10"/>
      <c r="AK31" s="10"/>
      <c r="AL31" s="17"/>
      <c r="AM31" s="10"/>
    </row>
    <row r="32" spans="1:39" s="8" customFormat="1" ht="13.5" customHeight="1">
      <c r="A32" s="16"/>
      <c r="B32" s="10" t="s">
        <v>101</v>
      </c>
      <c r="C32" s="10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4"/>
      <c r="AL32" s="17"/>
      <c r="AM32" s="10"/>
    </row>
    <row r="33" spans="1:39" s="8" customFormat="1" ht="6.75" customHeight="1">
      <c r="A33" s="1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7"/>
      <c r="AM33" s="10"/>
    </row>
    <row r="34" spans="1:39" s="24" customFormat="1" ht="13.5" customHeight="1">
      <c r="A34" s="19"/>
      <c r="B34" s="20" t="s">
        <v>96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8"/>
      <c r="AA34" s="18"/>
      <c r="AB34" s="18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0"/>
    </row>
    <row r="35" spans="1:39" s="24" customFormat="1" ht="13.5" customHeight="1">
      <c r="A35" s="19"/>
      <c r="B35" s="20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2"/>
      <c r="AL35" s="23"/>
      <c r="AM35" s="20"/>
    </row>
    <row r="36" spans="1:39" s="24" customFormat="1" ht="13.5" customHeight="1">
      <c r="A36" s="19"/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5"/>
      <c r="AL36" s="23"/>
      <c r="AM36" s="20"/>
    </row>
    <row r="37" spans="1:39" s="24" customFormat="1" ht="13.5" customHeight="1">
      <c r="A37" s="19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8"/>
      <c r="AL37" s="23"/>
      <c r="AM37" s="20"/>
    </row>
    <row r="38" spans="1:39" s="8" customFormat="1" ht="6.75" customHeight="1">
      <c r="A38" s="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7"/>
      <c r="AM38" s="10"/>
    </row>
    <row r="39" spans="1:39" s="24" customFormat="1" ht="13.5" customHeight="1">
      <c r="A39" s="19"/>
      <c r="B39" s="20" t="s">
        <v>73</v>
      </c>
      <c r="C39" s="20"/>
      <c r="D39" s="25"/>
      <c r="E39" s="25"/>
      <c r="F39" s="25"/>
      <c r="G39" s="25"/>
      <c r="H39" s="25"/>
      <c r="I39" s="25"/>
      <c r="J39" s="192"/>
      <c r="K39" s="193"/>
      <c r="L39" s="193"/>
      <c r="M39" s="193"/>
      <c r="N39" s="193"/>
      <c r="O39" s="193"/>
      <c r="P39" s="193"/>
      <c r="Q39" s="193"/>
      <c r="R39" s="194"/>
      <c r="S39" s="25"/>
      <c r="T39" s="25" t="s">
        <v>75</v>
      </c>
      <c r="U39" s="25"/>
      <c r="V39" s="192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4"/>
      <c r="AL39" s="23"/>
      <c r="AM39" s="20"/>
    </row>
    <row r="40" spans="1:39" s="8" customFormat="1" ht="6.75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7"/>
      <c r="AM40" s="10"/>
    </row>
    <row r="41" spans="1:39" s="24" customFormat="1" ht="13.5" customHeight="1">
      <c r="A41" s="19"/>
      <c r="B41" s="20" t="s">
        <v>69</v>
      </c>
      <c r="C41" s="20"/>
      <c r="D41" s="195"/>
      <c r="E41" s="196"/>
      <c r="F41" s="195"/>
      <c r="G41" s="196"/>
      <c r="H41" s="196"/>
      <c r="I41" s="197"/>
      <c r="J41" s="195"/>
      <c r="K41" s="196"/>
      <c r="L41" s="197"/>
      <c r="M41" s="21"/>
      <c r="N41" s="21"/>
      <c r="O41" s="198" t="s">
        <v>91</v>
      </c>
      <c r="P41" s="198"/>
      <c r="Q41" s="198"/>
      <c r="R41" s="198"/>
      <c r="S41" s="198"/>
      <c r="T41" s="199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2"/>
      <c r="AL41" s="23"/>
      <c r="AM41" s="20"/>
    </row>
    <row r="42" spans="1:39" s="24" customFormat="1" ht="13.5" customHeight="1">
      <c r="A42" s="19"/>
      <c r="B42" s="20"/>
      <c r="C42" s="20"/>
      <c r="D42" s="25"/>
      <c r="E42" s="25"/>
      <c r="F42" s="25"/>
      <c r="G42" s="25"/>
      <c r="H42" s="25"/>
      <c r="I42" s="25"/>
      <c r="J42" s="21"/>
      <c r="K42" s="21"/>
      <c r="L42" s="21"/>
      <c r="M42" s="21"/>
      <c r="N42" s="21"/>
      <c r="O42" s="198"/>
      <c r="P42" s="198"/>
      <c r="Q42" s="198"/>
      <c r="R42" s="198"/>
      <c r="S42" s="198"/>
      <c r="T42" s="199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5"/>
      <c r="AL42" s="23"/>
      <c r="AM42" s="20"/>
    </row>
    <row r="43" spans="1:39" s="24" customFormat="1" ht="13.5" customHeight="1">
      <c r="A43" s="19"/>
      <c r="B43" s="20"/>
      <c r="C43" s="20"/>
      <c r="D43" s="25"/>
      <c r="E43" s="25"/>
      <c r="F43" s="25"/>
      <c r="G43" s="25"/>
      <c r="H43" s="25"/>
      <c r="I43" s="25"/>
      <c r="J43" s="21"/>
      <c r="K43" s="21"/>
      <c r="L43" s="21"/>
      <c r="M43" s="21"/>
      <c r="N43" s="21"/>
      <c r="O43" s="198"/>
      <c r="P43" s="198"/>
      <c r="Q43" s="198"/>
      <c r="R43" s="198"/>
      <c r="S43" s="198"/>
      <c r="T43" s="199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/>
      <c r="AL43" s="23"/>
      <c r="AM43" s="20"/>
    </row>
    <row r="44" spans="1:39" s="24" customFormat="1" ht="13.5" customHeight="1">
      <c r="A44" s="19"/>
      <c r="B44" s="20"/>
      <c r="C44" s="20"/>
      <c r="D44" s="25"/>
      <c r="E44" s="25"/>
      <c r="F44" s="25"/>
      <c r="G44" s="25"/>
      <c r="H44" s="25"/>
      <c r="I44" s="25"/>
      <c r="J44" s="21"/>
      <c r="K44" s="21"/>
      <c r="L44" s="21"/>
      <c r="M44" s="21"/>
      <c r="N44" s="21"/>
      <c r="O44" s="198"/>
      <c r="P44" s="198"/>
      <c r="Q44" s="198"/>
      <c r="R44" s="198"/>
      <c r="S44" s="198"/>
      <c r="T44" s="199"/>
      <c r="U44" s="206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8"/>
      <c r="AL44" s="23"/>
      <c r="AM44" s="20"/>
    </row>
    <row r="45" spans="1:39" s="24" customFormat="1" ht="9" customHeight="1">
      <c r="A45" s="26"/>
      <c r="B45" s="27"/>
      <c r="C45" s="27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30"/>
      <c r="P45" s="30"/>
      <c r="Q45" s="30"/>
      <c r="R45" s="30"/>
      <c r="S45" s="30"/>
      <c r="T45" s="30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1"/>
      <c r="AM45" s="20"/>
    </row>
    <row r="46" spans="1:40" s="24" customFormat="1" ht="13.5" customHeight="1">
      <c r="A46" s="20"/>
      <c r="D46" s="25"/>
      <c r="E46" s="25"/>
      <c r="F46" s="25"/>
      <c r="G46" s="25"/>
      <c r="H46" s="25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5"/>
      <c r="T46" s="25"/>
      <c r="U46" s="25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0"/>
      <c r="AM46" s="20"/>
      <c r="AN46" s="20"/>
    </row>
    <row r="47" spans="1:40" s="24" customFormat="1" ht="13.5" customHeight="1">
      <c r="A47" s="191" t="s">
        <v>115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20"/>
      <c r="AN47" s="20"/>
    </row>
    <row r="48" spans="1:40" s="24" customFormat="1" ht="24.7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20"/>
      <c r="AN48" s="20"/>
    </row>
    <row r="49" spans="1:40" s="24" customFormat="1" ht="13.5" customHeight="1">
      <c r="A49" s="20"/>
      <c r="D49" s="21"/>
      <c r="E49" s="21"/>
      <c r="F49" s="21"/>
      <c r="G49" s="21"/>
      <c r="H49" s="21"/>
      <c r="I49" s="21"/>
      <c r="J49" s="21"/>
      <c r="K49" s="21"/>
      <c r="L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8"/>
      <c r="AA49" s="18"/>
      <c r="AB49" s="18"/>
      <c r="AC49" s="22"/>
      <c r="AD49" s="22"/>
      <c r="AE49" s="22"/>
      <c r="AF49" s="22"/>
      <c r="AG49" s="22"/>
      <c r="AH49" s="22"/>
      <c r="AI49" s="22"/>
      <c r="AJ49" s="22"/>
      <c r="AK49" s="22"/>
      <c r="AL49" s="20"/>
      <c r="AM49" s="20"/>
      <c r="AN49" s="20"/>
    </row>
    <row r="50" spans="1:40" s="8" customFormat="1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0"/>
      <c r="P50" s="10"/>
      <c r="Q50" s="10"/>
      <c r="R50" s="10"/>
      <c r="S50" s="10"/>
      <c r="T50" s="10"/>
      <c r="U50" s="10"/>
      <c r="V50" s="10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10"/>
      <c r="AM50" s="10"/>
      <c r="AN50" s="10"/>
    </row>
    <row r="51" spans="1:12" s="34" customFormat="1" ht="13.5" customHeight="1" hidden="1">
      <c r="A51" s="34" t="s">
        <v>85</v>
      </c>
      <c r="G51" s="34" t="s">
        <v>9</v>
      </c>
      <c r="I51" s="34" t="s">
        <v>40</v>
      </c>
      <c r="L51" s="34" t="s">
        <v>51</v>
      </c>
    </row>
    <row r="52" spans="1:12" s="34" customFormat="1" ht="13.5" customHeight="1" hidden="1">
      <c r="A52" s="34" t="s">
        <v>5</v>
      </c>
      <c r="G52" s="34" t="s">
        <v>10</v>
      </c>
      <c r="I52" s="34" t="s">
        <v>89</v>
      </c>
      <c r="L52" s="34" t="s">
        <v>52</v>
      </c>
    </row>
    <row r="53" spans="1:12" s="34" customFormat="1" ht="13.5" customHeight="1" hidden="1">
      <c r="A53" s="34" t="s">
        <v>4</v>
      </c>
      <c r="G53" s="34" t="s">
        <v>11</v>
      </c>
      <c r="I53" s="34" t="s">
        <v>41</v>
      </c>
      <c r="L53" s="34" t="s">
        <v>53</v>
      </c>
    </row>
    <row r="54" spans="7:12" s="34" customFormat="1" ht="13.5" customHeight="1" hidden="1">
      <c r="G54" s="34" t="s">
        <v>12</v>
      </c>
      <c r="I54" s="34" t="s">
        <v>42</v>
      </c>
      <c r="L54" s="34" t="s">
        <v>54</v>
      </c>
    </row>
    <row r="55" spans="7:12" s="34" customFormat="1" ht="13.5" customHeight="1" hidden="1">
      <c r="G55" s="34" t="s">
        <v>13</v>
      </c>
      <c r="I55" s="34" t="s">
        <v>43</v>
      </c>
      <c r="L55" s="34" t="s">
        <v>55</v>
      </c>
    </row>
    <row r="56" spans="7:12" s="34" customFormat="1" ht="13.5" customHeight="1" hidden="1">
      <c r="G56" s="34" t="s">
        <v>14</v>
      </c>
      <c r="I56" s="34" t="s">
        <v>44</v>
      </c>
      <c r="L56" s="34" t="s">
        <v>56</v>
      </c>
    </row>
    <row r="57" spans="7:12" s="34" customFormat="1" ht="13.5" customHeight="1" hidden="1">
      <c r="G57" s="34" t="s">
        <v>15</v>
      </c>
      <c r="I57" s="34" t="s">
        <v>45</v>
      </c>
      <c r="L57" s="34" t="s">
        <v>57</v>
      </c>
    </row>
    <row r="58" spans="7:12" s="34" customFormat="1" ht="13.5" customHeight="1" hidden="1">
      <c r="G58" s="34" t="s">
        <v>16</v>
      </c>
      <c r="I58" s="34" t="s">
        <v>46</v>
      </c>
      <c r="L58" s="34" t="s">
        <v>58</v>
      </c>
    </row>
    <row r="59" spans="7:12" s="34" customFormat="1" ht="13.5" customHeight="1" hidden="1">
      <c r="G59" s="34" t="s">
        <v>17</v>
      </c>
      <c r="I59" s="34" t="s">
        <v>47</v>
      </c>
      <c r="L59" s="34" t="s">
        <v>59</v>
      </c>
    </row>
    <row r="60" spans="7:12" s="34" customFormat="1" ht="13.5" customHeight="1" hidden="1">
      <c r="G60" s="34" t="s">
        <v>18</v>
      </c>
      <c r="I60" s="34" t="s">
        <v>48</v>
      </c>
      <c r="L60" s="34" t="s">
        <v>90</v>
      </c>
    </row>
    <row r="61" spans="7:9" s="34" customFormat="1" ht="13.5" customHeight="1" hidden="1">
      <c r="G61" s="34" t="s">
        <v>19</v>
      </c>
      <c r="I61" s="34" t="s">
        <v>49</v>
      </c>
    </row>
    <row r="62" spans="7:9" s="34" customFormat="1" ht="13.5" customHeight="1" hidden="1">
      <c r="G62" s="34" t="s">
        <v>20</v>
      </c>
      <c r="I62" s="34" t="s">
        <v>50</v>
      </c>
    </row>
    <row r="63" s="34" customFormat="1" ht="12.75" hidden="1">
      <c r="G63" s="34" t="s">
        <v>21</v>
      </c>
    </row>
    <row r="64" s="34" customFormat="1" ht="12.75" hidden="1">
      <c r="G64" s="34" t="s">
        <v>22</v>
      </c>
    </row>
    <row r="65" s="34" customFormat="1" ht="12.75" hidden="1">
      <c r="G65" s="34" t="s">
        <v>23</v>
      </c>
    </row>
    <row r="66" s="34" customFormat="1" ht="12.75" hidden="1">
      <c r="G66" s="34" t="s">
        <v>24</v>
      </c>
    </row>
    <row r="67" s="34" customFormat="1" ht="12.75" hidden="1">
      <c r="G67" s="34" t="s">
        <v>25</v>
      </c>
    </row>
    <row r="68" s="34" customFormat="1" ht="12.75" hidden="1">
      <c r="G68" s="34" t="s">
        <v>26</v>
      </c>
    </row>
    <row r="69" s="34" customFormat="1" ht="12.75" hidden="1">
      <c r="G69" s="34" t="s">
        <v>27</v>
      </c>
    </row>
    <row r="70" s="34" customFormat="1" ht="12.75" hidden="1">
      <c r="G70" s="34" t="s">
        <v>28</v>
      </c>
    </row>
    <row r="71" s="34" customFormat="1" ht="12.75" hidden="1">
      <c r="G71" s="34" t="s">
        <v>29</v>
      </c>
    </row>
    <row r="72" s="34" customFormat="1" ht="12.75" hidden="1">
      <c r="G72" s="34" t="s">
        <v>30</v>
      </c>
    </row>
    <row r="73" s="34" customFormat="1" ht="12.75" hidden="1">
      <c r="G73" s="34" t="s">
        <v>31</v>
      </c>
    </row>
    <row r="74" s="34" customFormat="1" ht="12.75" hidden="1">
      <c r="G74" s="34" t="s">
        <v>32</v>
      </c>
    </row>
    <row r="75" s="34" customFormat="1" ht="12.75" hidden="1">
      <c r="G75" s="34" t="s">
        <v>33</v>
      </c>
    </row>
    <row r="76" s="34" customFormat="1" ht="12.75" hidden="1">
      <c r="G76" s="34" t="s">
        <v>34</v>
      </c>
    </row>
    <row r="77" s="34" customFormat="1" ht="12.75" hidden="1">
      <c r="G77" s="34" t="s">
        <v>35</v>
      </c>
    </row>
    <row r="78" s="34" customFormat="1" ht="12.75" hidden="1">
      <c r="G78" s="34" t="s">
        <v>36</v>
      </c>
    </row>
    <row r="79" s="34" customFormat="1" ht="12.75" hidden="1">
      <c r="G79" s="34" t="s">
        <v>37</v>
      </c>
    </row>
    <row r="80" s="34" customFormat="1" ht="12.75" hidden="1">
      <c r="G80" s="34" t="s">
        <v>38</v>
      </c>
    </row>
    <row r="81" s="34" customFormat="1" ht="12.75" hidden="1">
      <c r="G81" s="34" t="s">
        <v>39</v>
      </c>
    </row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pans="1:37" s="36" customFormat="1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</row>
    <row r="130" spans="1:37" s="36" customFormat="1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</row>
    <row r="131" spans="1:37" s="36" customFormat="1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</row>
    <row r="132" spans="1:37" s="36" customFormat="1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</row>
    <row r="133" spans="1:37" s="36" customFormat="1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</row>
    <row r="134" spans="1:37" s="36" customFormat="1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</row>
    <row r="135" spans="1:37" s="36" customFormat="1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</row>
    <row r="136" spans="1:37" s="36" customFormat="1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</row>
    <row r="137" spans="1:37" s="36" customFormat="1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</row>
    <row r="138" spans="1:37" s="36" customFormat="1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</row>
    <row r="139" spans="1:37" s="36" customFormat="1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</row>
    <row r="140" spans="1:37" s="36" customFormat="1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</row>
    <row r="141" spans="1:37" s="36" customFormat="1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</row>
    <row r="142" spans="1:37" s="36" customFormat="1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</row>
    <row r="143" spans="1:37" s="36" customFormat="1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 s="36" customFormat="1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7" s="36" customFormat="1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7" s="36" customFormat="1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1:37" s="36" customFormat="1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36" customFormat="1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36" customFormat="1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36" customFormat="1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36" customFormat="1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36" customFormat="1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36" customFormat="1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36" customFormat="1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36" customFormat="1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36" customFormat="1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36" customFormat="1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36" customFormat="1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36" customFormat="1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36" customFormat="1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36" customFormat="1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36" customFormat="1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36" customFormat="1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36" customFormat="1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36" customFormat="1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36" customFormat="1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36" customFormat="1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36" customFormat="1" ht="13.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36" customFormat="1" ht="13.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36" customFormat="1" ht="13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36" customFormat="1" ht="13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36" customFormat="1" ht="13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36" customFormat="1" ht="13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36" customFormat="1" ht="13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36" customFormat="1" ht="13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36" customFormat="1" ht="13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36" customFormat="1" ht="13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36" customFormat="1" ht="13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36" customFormat="1" ht="13.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36" customFormat="1" ht="13.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36" customFormat="1" ht="13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36" customFormat="1" ht="13.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36" customFormat="1" ht="13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36" customFormat="1" ht="13.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36" customFormat="1" ht="13.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36" customFormat="1" ht="13.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36" customFormat="1" ht="13.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36" customFormat="1" ht="13.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36" customFormat="1" ht="13.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36" customFormat="1" ht="13.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36" customFormat="1" ht="13.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36" customFormat="1" ht="13.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36" customFormat="1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36" customFormat="1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36" customFormat="1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36" customFormat="1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36" customFormat="1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36" customFormat="1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36" customFormat="1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36" customFormat="1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36" customFormat="1" ht="13.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36" customFormat="1" ht="13.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36" customFormat="1" ht="13.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36" customFormat="1" ht="13.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36" customFormat="1" ht="13.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s="36" customFormat="1" ht="13.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s="36" customFormat="1" ht="13.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s="36" customFormat="1" ht="13.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s="36" customFormat="1" ht="13.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s="36" customFormat="1" ht="13.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s="36" customFormat="1" ht="13.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s="36" customFormat="1" ht="13.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s="36" customFormat="1" ht="13.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s="36" customFormat="1" ht="13.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s="36" customFormat="1" ht="13.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s="36" customFormat="1" ht="13.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s="36" customFormat="1" ht="13.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s="36" customFormat="1" ht="13.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37" s="36" customFormat="1" ht="13.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</row>
    <row r="220" spans="1:37" s="36" customFormat="1" ht="13.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</row>
    <row r="221" spans="1:37" s="36" customFormat="1" ht="13.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</row>
    <row r="222" spans="1:37" s="36" customFormat="1" ht="13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</row>
    <row r="223" spans="1:37" s="36" customFormat="1" ht="13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</row>
    <row r="224" spans="1:37" s="36" customFormat="1" ht="13.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</row>
    <row r="225" spans="1:37" s="36" customFormat="1" ht="13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</row>
    <row r="226" spans="1:37" s="36" customFormat="1" ht="13.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</row>
    <row r="227" spans="1:37" s="36" customFormat="1" ht="13.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</row>
    <row r="228" spans="1:37" s="36" customFormat="1" ht="13.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</row>
    <row r="229" spans="1:37" s="36" customFormat="1" ht="13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</row>
    <row r="230" spans="1:37" s="36" customFormat="1" ht="13.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</row>
    <row r="231" spans="1:37" s="36" customFormat="1" ht="13.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</row>
    <row r="232" spans="1:37" s="36" customFormat="1" ht="13.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</row>
    <row r="233" spans="1:37" s="36" customFormat="1" ht="13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</row>
    <row r="234" spans="1:37" s="36" customFormat="1" ht="13.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</row>
    <row r="235" spans="1:37" s="36" customFormat="1" ht="13.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</row>
    <row r="236" spans="1:37" s="36" customFormat="1" ht="13.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</row>
    <row r="237" spans="1:37" s="36" customFormat="1" ht="13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</row>
    <row r="238" spans="1:37" s="36" customFormat="1" ht="13.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</row>
    <row r="239" spans="1:37" s="36" customFormat="1" ht="13.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</row>
    <row r="240" spans="1:37" s="36" customFormat="1" ht="13.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</row>
    <row r="241" spans="1:37" s="36" customFormat="1" ht="13.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</row>
    <row r="242" spans="1:37" s="36" customFormat="1" ht="13.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</row>
    <row r="243" spans="1:37" s="36" customFormat="1" ht="13.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</row>
    <row r="244" spans="1:37" s="36" customFormat="1" ht="13.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</row>
    <row r="245" spans="1:37" s="36" customFormat="1" ht="13.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</row>
    <row r="246" spans="1:37" s="36" customFormat="1" ht="13.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</row>
    <row r="247" spans="1:37" s="36" customFormat="1" ht="13.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</row>
    <row r="248" spans="1:37" s="36" customFormat="1" ht="13.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1:37" s="36" customFormat="1" ht="13.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</row>
    <row r="250" spans="1:37" s="36" customFormat="1" ht="13.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</row>
    <row r="251" spans="1:37" s="36" customFormat="1" ht="13.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</row>
    <row r="252" spans="1:37" s="36" customFormat="1" ht="13.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</row>
    <row r="253" spans="1:37" s="36" customFormat="1" ht="13.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1:37" s="36" customFormat="1" ht="13.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</row>
    <row r="255" spans="1:37" s="36" customFormat="1" ht="13.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1:37" s="36" customFormat="1" ht="13.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</row>
    <row r="257" spans="1:37" s="36" customFormat="1" ht="13.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</row>
    <row r="258" spans="1:37" s="36" customFormat="1" ht="13.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</row>
    <row r="259" spans="1:37" s="36" customFormat="1" ht="13.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</row>
    <row r="260" spans="1:37" s="36" customFormat="1" ht="13.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</row>
    <row r="261" spans="1:37" s="36" customFormat="1" ht="13.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</row>
    <row r="262" spans="1:37" s="36" customFormat="1" ht="13.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</row>
    <row r="263" spans="1:37" s="36" customFormat="1" ht="13.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</row>
    <row r="264" spans="1:37" s="36" customFormat="1" ht="13.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</row>
    <row r="265" spans="1:37" s="36" customFormat="1" ht="13.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</row>
    <row r="266" spans="1:37" s="36" customFormat="1" ht="13.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</row>
    <row r="267" spans="1:37" s="36" customFormat="1" ht="13.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</row>
    <row r="268" spans="1:37" s="36" customFormat="1" ht="13.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</row>
    <row r="269" spans="1:37" s="36" customFormat="1" ht="13.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</row>
    <row r="270" spans="1:37" s="36" customFormat="1" ht="13.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</row>
    <row r="271" spans="1:37" s="36" customFormat="1" ht="13.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</row>
    <row r="272" spans="1:37" s="36" customFormat="1" ht="13.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</row>
    <row r="273" spans="1:37" s="36" customFormat="1" ht="13.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</row>
    <row r="274" spans="1:37" s="36" customFormat="1" ht="13.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</row>
    <row r="275" spans="1:37" s="36" customFormat="1" ht="13.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</row>
    <row r="276" spans="1:37" s="36" customFormat="1" ht="13.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</row>
    <row r="277" spans="1:37" s="36" customFormat="1" ht="13.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</row>
    <row r="278" spans="1:37" s="36" customFormat="1" ht="13.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</row>
    <row r="279" spans="1:37" s="36" customFormat="1" ht="13.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</row>
    <row r="280" spans="1:37" s="36" customFormat="1" ht="13.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</row>
    <row r="281" spans="1:37" s="36" customFormat="1" ht="13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</row>
    <row r="282" spans="1:37" s="36" customFormat="1" ht="13.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</row>
    <row r="283" spans="1:37" s="36" customFormat="1" ht="13.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</row>
    <row r="284" spans="1:37" s="36" customFormat="1" ht="13.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</row>
    <row r="285" spans="1:37" s="36" customFormat="1" ht="13.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</row>
    <row r="286" spans="1:37" s="36" customFormat="1" ht="13.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</row>
    <row r="287" spans="1:37" s="36" customFormat="1" ht="13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</row>
    <row r="288" spans="1:37" s="36" customFormat="1" ht="13.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</row>
    <row r="289" spans="1:37" s="36" customFormat="1" ht="13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</row>
    <row r="290" spans="1:37" s="36" customFormat="1" ht="13.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</row>
    <row r="291" spans="1:37" s="36" customFormat="1" ht="13.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</row>
    <row r="292" spans="1:37" s="36" customFormat="1" ht="13.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</row>
    <row r="293" spans="1:37" s="36" customFormat="1" ht="13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</row>
    <row r="294" spans="1:37" s="36" customFormat="1" ht="13.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</row>
    <row r="295" spans="1:37" s="36" customFormat="1" ht="13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</row>
    <row r="296" spans="1:37" s="36" customFormat="1" ht="13.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</row>
    <row r="297" spans="1:37" s="36" customFormat="1" ht="13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</row>
    <row r="298" spans="1:37" s="36" customFormat="1" ht="13.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</row>
    <row r="299" spans="1:37" s="36" customFormat="1" ht="13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</row>
    <row r="300" spans="1:37" s="36" customFormat="1" ht="13.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</row>
    <row r="301" spans="1:37" s="36" customFormat="1" ht="13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</row>
    <row r="302" spans="1:37" s="36" customFormat="1" ht="13.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</row>
    <row r="303" spans="1:37" s="36" customFormat="1" ht="13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</row>
    <row r="304" spans="1:37" s="36" customFormat="1" ht="13.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</row>
    <row r="305" spans="1:37" s="36" customFormat="1" ht="13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</row>
    <row r="306" spans="1:37" s="36" customFormat="1" ht="13.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</row>
    <row r="307" spans="1:37" s="36" customFormat="1" ht="13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</row>
    <row r="308" spans="1:37" s="36" customFormat="1" ht="13.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</row>
    <row r="309" spans="1:37" s="36" customFormat="1" ht="13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</row>
    <row r="310" spans="1:37" s="36" customFormat="1" ht="13.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</row>
    <row r="311" spans="1:37" s="36" customFormat="1" ht="13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</row>
    <row r="312" spans="1:37" s="36" customFormat="1" ht="13.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</row>
    <row r="313" spans="1:37" s="36" customFormat="1" ht="13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</row>
    <row r="314" spans="1:37" s="36" customFormat="1" ht="13.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</row>
    <row r="315" spans="1:37" s="36" customFormat="1" ht="13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</row>
    <row r="316" spans="1:37" s="36" customFormat="1" ht="13.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</row>
    <row r="317" spans="1:37" s="36" customFormat="1" ht="13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</row>
    <row r="318" spans="1:37" s="36" customFormat="1" ht="13.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</row>
    <row r="319" spans="1:37" s="36" customFormat="1" ht="13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</row>
    <row r="320" spans="1:37" s="36" customFormat="1" ht="13.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</row>
    <row r="321" spans="1:37" s="36" customFormat="1" ht="13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</row>
    <row r="322" spans="1:37" s="36" customFormat="1" ht="13.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</row>
    <row r="323" spans="1:37" s="36" customFormat="1" ht="13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</row>
    <row r="324" spans="1:37" s="36" customFormat="1" ht="13.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</row>
    <row r="325" spans="1:37" s="36" customFormat="1" ht="13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</row>
    <row r="326" spans="1:37" s="36" customFormat="1" ht="13.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</row>
    <row r="327" spans="1:37" s="36" customFormat="1" ht="13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</row>
    <row r="328" spans="1:37" s="36" customFormat="1" ht="13.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</row>
    <row r="329" spans="1:37" s="36" customFormat="1" ht="13.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</row>
    <row r="330" spans="1:37" s="36" customFormat="1" ht="13.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</row>
    <row r="331" spans="1:37" s="36" customFormat="1" ht="13.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</row>
    <row r="332" spans="1:37" s="36" customFormat="1" ht="13.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</row>
    <row r="333" spans="1:37" s="36" customFormat="1" ht="13.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</row>
    <row r="334" spans="1:37" s="36" customFormat="1" ht="13.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</row>
    <row r="335" spans="1:37" s="36" customFormat="1" ht="13.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</row>
    <row r="336" spans="1:37" s="36" customFormat="1" ht="13.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</row>
    <row r="337" spans="1:37" s="36" customFormat="1" ht="13.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</row>
    <row r="338" spans="1:37" s="36" customFormat="1" ht="13.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</row>
    <row r="339" spans="1:37" s="36" customFormat="1" ht="13.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</row>
    <row r="340" spans="1:37" s="36" customFormat="1" ht="13.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</row>
    <row r="341" spans="1:37" s="36" customFormat="1" ht="13.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</row>
    <row r="342" spans="1:37" s="36" customFormat="1" ht="13.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</row>
    <row r="343" spans="1:37" s="36" customFormat="1" ht="13.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</row>
    <row r="344" spans="1:37" s="36" customFormat="1" ht="13.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</row>
    <row r="345" spans="1:37" s="36" customFormat="1" ht="13.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</row>
    <row r="346" spans="1:37" s="36" customFormat="1" ht="13.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</row>
    <row r="347" spans="1:37" s="36" customFormat="1" ht="13.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</row>
    <row r="348" spans="1:37" s="36" customFormat="1" ht="13.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</row>
    <row r="349" spans="1:37" s="36" customFormat="1" ht="13.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</row>
    <row r="350" spans="1:37" s="36" customFormat="1" ht="13.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</row>
    <row r="351" spans="1:37" s="36" customFormat="1" ht="13.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</row>
    <row r="352" spans="1:37" s="36" customFormat="1" ht="13.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</row>
    <row r="353" spans="1:37" s="36" customFormat="1" ht="13.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</row>
    <row r="354" spans="1:37" s="36" customFormat="1" ht="13.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</row>
    <row r="355" spans="1:37" s="36" customFormat="1" ht="13.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</row>
    <row r="356" spans="1:37" s="36" customFormat="1" ht="13.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</row>
    <row r="357" spans="1:37" s="36" customFormat="1" ht="13.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</row>
    <row r="358" spans="1:37" s="36" customFormat="1" ht="13.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</row>
    <row r="359" spans="1:37" s="36" customFormat="1" ht="13.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</row>
    <row r="360" spans="1:37" s="36" customFormat="1" ht="13.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</row>
    <row r="361" spans="1:37" s="36" customFormat="1" ht="13.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</row>
    <row r="362" spans="1:37" s="36" customFormat="1" ht="13.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</row>
    <row r="363" spans="1:37" s="36" customFormat="1" ht="13.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</row>
    <row r="364" spans="1:37" s="36" customFormat="1" ht="13.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</row>
    <row r="365" spans="1:37" s="36" customFormat="1" ht="13.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</row>
    <row r="366" spans="1:37" s="36" customFormat="1" ht="13.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</row>
    <row r="367" spans="1:37" s="36" customFormat="1" ht="13.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</row>
    <row r="368" spans="1:37" s="36" customFormat="1" ht="13.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</row>
    <row r="369" spans="1:37" s="36" customFormat="1" ht="13.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</row>
    <row r="370" spans="1:37" s="36" customFormat="1" ht="13.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</row>
    <row r="371" spans="1:37" s="36" customFormat="1" ht="13.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</row>
    <row r="372" spans="1:37" s="36" customFormat="1" ht="13.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</row>
    <row r="373" spans="1:37" s="36" customFormat="1" ht="13.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</row>
    <row r="374" spans="1:37" s="36" customFormat="1" ht="13.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</row>
    <row r="375" spans="1:37" s="36" customFormat="1" ht="13.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</row>
    <row r="376" spans="1:37" s="36" customFormat="1" ht="13.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</row>
    <row r="377" spans="1:37" s="36" customFormat="1" ht="13.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</row>
    <row r="378" spans="1:37" s="36" customFormat="1" ht="13.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</row>
    <row r="379" spans="1:37" s="36" customFormat="1" ht="13.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</row>
    <row r="380" spans="1:37" s="36" customFormat="1" ht="13.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</row>
    <row r="381" spans="1:37" s="36" customFormat="1" ht="13.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</row>
    <row r="382" spans="1:37" s="36" customFormat="1" ht="13.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</row>
    <row r="383" spans="1:37" s="36" customFormat="1" ht="13.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</row>
    <row r="384" spans="1:37" s="36" customFormat="1" ht="13.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</row>
    <row r="385" spans="1:37" s="36" customFormat="1" ht="13.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</row>
    <row r="386" spans="1:37" s="36" customFormat="1" ht="13.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</row>
    <row r="387" spans="1:37" s="36" customFormat="1" ht="13.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</row>
    <row r="388" spans="1:37" s="36" customFormat="1" ht="13.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</row>
    <row r="389" spans="1:37" s="36" customFormat="1" ht="13.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</row>
    <row r="390" spans="1:37" s="36" customFormat="1" ht="13.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</row>
    <row r="391" spans="1:37" s="36" customFormat="1" ht="13.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</row>
    <row r="392" spans="1:37" s="36" customFormat="1" ht="13.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</row>
    <row r="393" spans="1:37" s="36" customFormat="1" ht="13.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</row>
    <row r="394" spans="1:37" s="36" customFormat="1" ht="13.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</row>
    <row r="395" spans="1:37" s="36" customFormat="1" ht="13.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</row>
    <row r="396" spans="1:37" s="36" customFormat="1" ht="13.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</row>
    <row r="397" spans="1:37" s="36" customFormat="1" ht="13.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</row>
    <row r="398" spans="1:37" s="36" customFormat="1" ht="13.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</row>
    <row r="399" spans="1:37" s="36" customFormat="1" ht="13.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</row>
    <row r="400" spans="1:37" s="36" customFormat="1" ht="13.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</row>
    <row r="401" spans="1:37" s="36" customFormat="1" ht="13.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</row>
    <row r="402" spans="1:37" s="36" customFormat="1" ht="13.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</row>
    <row r="403" spans="1:37" s="36" customFormat="1" ht="13.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</row>
    <row r="404" spans="1:37" s="36" customFormat="1" ht="13.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</row>
    <row r="405" spans="1:37" s="36" customFormat="1" ht="13.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</row>
    <row r="406" spans="1:37" s="36" customFormat="1" ht="13.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</row>
    <row r="407" spans="1:37" s="36" customFormat="1" ht="13.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</row>
    <row r="408" spans="1:37" s="36" customFormat="1" ht="13.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</row>
    <row r="409" spans="1:37" s="36" customFormat="1" ht="13.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</row>
    <row r="410" spans="1:37" s="36" customFormat="1" ht="13.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</row>
    <row r="411" spans="1:37" s="36" customFormat="1" ht="13.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</row>
    <row r="412" spans="1:37" s="36" customFormat="1" ht="13.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</row>
    <row r="413" spans="1:37" s="36" customFormat="1" ht="13.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</row>
    <row r="414" spans="1:37" s="36" customFormat="1" ht="13.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</row>
    <row r="415" spans="1:37" s="36" customFormat="1" ht="13.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</row>
    <row r="416" spans="1:37" s="36" customFormat="1" ht="13.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</row>
    <row r="417" spans="1:37" s="36" customFormat="1" ht="13.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</row>
    <row r="418" spans="1:37" s="36" customFormat="1" ht="13.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</row>
    <row r="419" spans="1:37" s="36" customFormat="1" ht="13.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</row>
    <row r="420" spans="1:37" s="36" customFormat="1" ht="13.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</row>
    <row r="421" spans="1:37" s="36" customFormat="1" ht="13.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</row>
    <row r="422" spans="1:37" s="36" customFormat="1" ht="13.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</row>
    <row r="423" spans="1:37" s="36" customFormat="1" ht="13.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</row>
    <row r="424" spans="1:37" s="36" customFormat="1" ht="13.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</row>
    <row r="425" spans="1:37" s="36" customFormat="1" ht="13.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</row>
    <row r="426" spans="1:37" s="36" customFormat="1" ht="13.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</row>
    <row r="427" spans="1:37" s="36" customFormat="1" ht="13.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</row>
    <row r="428" spans="1:37" s="36" customFormat="1" ht="13.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</row>
    <row r="429" spans="1:37" s="36" customFormat="1" ht="13.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</row>
    <row r="430" spans="1:37" s="36" customFormat="1" ht="13.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</row>
    <row r="431" spans="1:37" s="36" customFormat="1" ht="13.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</row>
    <row r="432" spans="1:37" s="36" customFormat="1" ht="13.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</row>
    <row r="433" spans="1:37" s="36" customFormat="1" ht="13.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</row>
    <row r="434" spans="1:37" s="36" customFormat="1" ht="13.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</row>
    <row r="435" spans="1:37" s="36" customFormat="1" ht="13.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</row>
    <row r="436" spans="1:37" s="36" customFormat="1" ht="13.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</row>
    <row r="437" spans="1:37" s="36" customFormat="1" ht="13.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</row>
    <row r="438" spans="1:37" s="36" customFormat="1" ht="13.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</row>
    <row r="439" spans="1:37" s="36" customFormat="1" ht="13.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</row>
    <row r="440" spans="1:37" s="36" customFormat="1" ht="13.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</row>
    <row r="441" spans="1:37" s="36" customFormat="1" ht="13.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</row>
    <row r="442" spans="1:37" s="36" customFormat="1" ht="13.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</row>
    <row r="443" spans="1:37" s="36" customFormat="1" ht="13.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</row>
    <row r="444" spans="1:37" s="36" customFormat="1" ht="13.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</row>
    <row r="445" spans="1:37" s="36" customFormat="1" ht="13.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</row>
    <row r="446" spans="1:37" s="36" customFormat="1" ht="13.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</row>
    <row r="447" spans="1:37" s="36" customFormat="1" ht="13.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</row>
    <row r="448" spans="1:37" s="36" customFormat="1" ht="13.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</row>
    <row r="449" spans="1:37" s="36" customFormat="1" ht="13.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</row>
    <row r="450" spans="1:37" s="36" customFormat="1" ht="13.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</row>
    <row r="451" spans="1:37" s="36" customFormat="1" ht="13.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</row>
    <row r="452" spans="1:37" s="36" customFormat="1" ht="13.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</row>
    <row r="453" spans="1:37" s="36" customFormat="1" ht="13.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</row>
    <row r="454" spans="1:37" s="36" customFormat="1" ht="13.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</row>
    <row r="455" spans="1:37" s="36" customFormat="1" ht="13.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</row>
    <row r="456" spans="1:37" s="36" customFormat="1" ht="13.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</row>
    <row r="457" spans="1:37" s="36" customFormat="1" ht="13.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</row>
    <row r="458" spans="1:37" s="36" customFormat="1" ht="13.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</row>
    <row r="459" spans="1:37" s="36" customFormat="1" ht="13.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</row>
    <row r="460" spans="1:37" s="36" customFormat="1" ht="13.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</row>
    <row r="461" spans="1:37" s="36" customFormat="1" ht="13.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</row>
    <row r="462" spans="1:37" s="36" customFormat="1" ht="13.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</row>
    <row r="463" spans="1:37" s="36" customFormat="1" ht="13.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</row>
    <row r="464" spans="1:37" s="36" customFormat="1" ht="13.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</row>
    <row r="465" spans="1:37" s="36" customFormat="1" ht="13.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</row>
    <row r="466" spans="1:37" s="36" customFormat="1" ht="13.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</row>
    <row r="467" spans="1:37" s="36" customFormat="1" ht="13.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</row>
    <row r="468" spans="1:37" s="36" customFormat="1" ht="13.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</row>
    <row r="469" spans="1:37" s="36" customFormat="1" ht="13.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</row>
    <row r="470" spans="1:37" s="36" customFormat="1" ht="13.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</row>
    <row r="471" spans="1:37" s="36" customFormat="1" ht="13.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</row>
    <row r="472" spans="1:37" s="36" customFormat="1" ht="13.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</row>
    <row r="473" spans="1:37" s="36" customFormat="1" ht="13.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</row>
    <row r="474" spans="1:37" s="36" customFormat="1" ht="13.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</row>
    <row r="475" spans="1:37" s="36" customFormat="1" ht="13.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</row>
    <row r="476" spans="1:37" s="36" customFormat="1" ht="13.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</row>
    <row r="477" spans="1:37" s="36" customFormat="1" ht="13.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</row>
    <row r="478" spans="1:37" s="36" customFormat="1" ht="13.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</row>
    <row r="479" spans="1:37" s="36" customFormat="1" ht="13.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</row>
    <row r="480" spans="1:37" s="36" customFormat="1" ht="13.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</row>
    <row r="481" spans="1:37" s="36" customFormat="1" ht="13.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</row>
    <row r="482" spans="1:37" s="36" customFormat="1" ht="13.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</row>
    <row r="483" spans="1:37" s="36" customFormat="1" ht="13.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</row>
    <row r="484" spans="1:37" s="36" customFormat="1" ht="13.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</row>
    <row r="485" spans="1:37" s="36" customFormat="1" ht="13.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</row>
    <row r="486" spans="1:37" s="36" customFormat="1" ht="13.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</row>
    <row r="487" spans="1:37" s="36" customFormat="1" ht="13.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</row>
    <row r="488" spans="1:37" s="36" customFormat="1" ht="13.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</row>
    <row r="489" spans="1:37" s="36" customFormat="1" ht="13.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</row>
    <row r="490" spans="1:37" s="36" customFormat="1" ht="13.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</row>
    <row r="491" spans="1:37" s="36" customFormat="1" ht="13.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</row>
    <row r="492" spans="1:37" s="36" customFormat="1" ht="13.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</row>
    <row r="493" spans="1:37" s="36" customFormat="1" ht="13.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</row>
    <row r="494" spans="1:37" s="36" customFormat="1" ht="13.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</row>
    <row r="495" spans="1:37" s="36" customFormat="1" ht="13.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</row>
    <row r="496" spans="1:37" s="36" customFormat="1" ht="13.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</row>
    <row r="497" spans="1:37" s="36" customFormat="1" ht="13.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</row>
    <row r="498" spans="1:37" s="36" customFormat="1" ht="13.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</row>
    <row r="499" spans="1:37" s="36" customFormat="1" ht="13.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</row>
    <row r="500" spans="1:37" s="36" customFormat="1" ht="13.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</row>
    <row r="501" spans="1:37" s="36" customFormat="1" ht="13.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</row>
    <row r="502" spans="1:37" s="36" customFormat="1" ht="13.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</row>
    <row r="503" spans="1:37" s="36" customFormat="1" ht="13.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</row>
    <row r="504" spans="1:37" s="36" customFormat="1" ht="13.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</row>
    <row r="505" spans="1:37" s="36" customFormat="1" ht="13.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</row>
    <row r="506" spans="1:37" s="36" customFormat="1" ht="13.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</row>
    <row r="507" spans="1:37" s="36" customFormat="1" ht="13.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</row>
    <row r="508" spans="1:37" s="36" customFormat="1" ht="13.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</row>
    <row r="509" spans="1:37" s="36" customFormat="1" ht="13.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</row>
    <row r="510" spans="1:37" s="36" customFormat="1" ht="13.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</row>
    <row r="511" spans="1:37" s="36" customFormat="1" ht="13.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</row>
    <row r="512" spans="1:37" s="36" customFormat="1" ht="13.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</row>
    <row r="513" spans="1:37" s="36" customFormat="1" ht="13.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</row>
    <row r="514" spans="1:37" s="36" customFormat="1" ht="13.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</row>
    <row r="515" spans="1:37" s="36" customFormat="1" ht="13.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</row>
    <row r="516" spans="1:37" s="36" customFormat="1" ht="13.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</row>
    <row r="517" spans="1:37" s="36" customFormat="1" ht="13.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</row>
    <row r="518" spans="1:37" s="36" customFormat="1" ht="13.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</row>
    <row r="519" spans="1:37" s="36" customFormat="1" ht="13.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</row>
    <row r="520" spans="1:37" s="36" customFormat="1" ht="13.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</row>
    <row r="521" spans="1:37" s="36" customFormat="1" ht="13.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</row>
    <row r="522" spans="1:37" s="36" customFormat="1" ht="13.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</row>
    <row r="523" spans="1:37" s="36" customFormat="1" ht="13.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</row>
    <row r="524" spans="1:37" s="36" customFormat="1" ht="13.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</row>
    <row r="525" spans="1:37" s="36" customFormat="1" ht="13.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</row>
    <row r="526" spans="1:37" s="36" customFormat="1" ht="13.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</row>
    <row r="527" spans="1:37" s="36" customFormat="1" ht="13.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</row>
    <row r="528" spans="1:37" s="36" customFormat="1" ht="13.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</row>
    <row r="529" spans="1:37" s="36" customFormat="1" ht="13.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</row>
    <row r="530" spans="1:37" s="36" customFormat="1" ht="13.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</row>
    <row r="531" spans="1:37" s="36" customFormat="1" ht="13.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</row>
    <row r="532" spans="1:37" s="36" customFormat="1" ht="13.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</row>
    <row r="533" spans="1:37" s="36" customFormat="1" ht="13.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</row>
    <row r="534" spans="1:37" s="36" customFormat="1" ht="13.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</row>
    <row r="535" spans="1:37" s="36" customFormat="1" ht="13.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</row>
    <row r="536" spans="1:37" s="36" customFormat="1" ht="13.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</row>
    <row r="537" spans="1:37" s="36" customFormat="1" ht="13.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</row>
    <row r="538" spans="1:37" s="36" customFormat="1" ht="13.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</row>
    <row r="539" spans="1:37" s="36" customFormat="1" ht="13.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</row>
    <row r="540" spans="1:37" s="36" customFormat="1" ht="13.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</row>
    <row r="541" spans="1:37" s="36" customFormat="1" ht="13.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</row>
    <row r="542" spans="1:37" s="36" customFormat="1" ht="13.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</row>
    <row r="543" spans="1:37" s="36" customFormat="1" ht="13.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</row>
    <row r="544" spans="1:37" s="36" customFormat="1" ht="13.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</row>
    <row r="545" spans="1:37" s="36" customFormat="1" ht="13.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</row>
    <row r="546" spans="1:37" s="36" customFormat="1" ht="13.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</row>
    <row r="547" spans="1:37" s="36" customFormat="1" ht="13.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</row>
    <row r="548" spans="1:37" s="36" customFormat="1" ht="13.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</row>
    <row r="549" spans="1:37" s="36" customFormat="1" ht="13.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</row>
    <row r="550" spans="1:37" s="36" customFormat="1" ht="13.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</row>
    <row r="551" spans="1:37" s="36" customFormat="1" ht="13.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</row>
    <row r="552" spans="1:37" s="36" customFormat="1" ht="13.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</row>
    <row r="553" spans="1:37" s="36" customFormat="1" ht="13.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</row>
    <row r="554" spans="1:37" s="36" customFormat="1" ht="13.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</row>
    <row r="555" spans="1:37" s="36" customFormat="1" ht="13.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</row>
    <row r="556" spans="1:37" s="36" customFormat="1" ht="13.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</row>
    <row r="557" spans="1:37" s="36" customFormat="1" ht="13.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</row>
    <row r="558" spans="1:37" s="36" customFormat="1" ht="13.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</row>
    <row r="559" spans="1:37" s="36" customFormat="1" ht="13.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</row>
    <row r="560" spans="1:37" s="36" customFormat="1" ht="13.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</row>
    <row r="561" spans="1:37" s="36" customFormat="1" ht="13.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</row>
    <row r="562" spans="1:37" s="36" customFormat="1" ht="13.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</row>
    <row r="563" spans="1:37" s="36" customFormat="1" ht="13.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</row>
    <row r="564" spans="1:37" s="36" customFormat="1" ht="13.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</row>
    <row r="565" spans="1:37" s="36" customFormat="1" ht="13.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</row>
    <row r="566" spans="1:37" s="36" customFormat="1" ht="13.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</row>
    <row r="567" spans="1:37" s="36" customFormat="1" ht="13.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</row>
    <row r="568" spans="1:37" s="36" customFormat="1" ht="13.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</row>
    <row r="569" spans="1:37" s="36" customFormat="1" ht="13.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</row>
    <row r="570" spans="1:37" s="36" customFormat="1" ht="13.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</row>
    <row r="571" spans="1:37" s="36" customFormat="1" ht="13.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</row>
    <row r="572" spans="1:37" s="36" customFormat="1" ht="13.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</row>
    <row r="573" spans="1:37" s="36" customFormat="1" ht="13.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</row>
    <row r="574" spans="1:37" s="36" customFormat="1" ht="13.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</row>
    <row r="575" spans="1:37" s="36" customFormat="1" ht="13.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</row>
    <row r="576" spans="1:37" s="36" customFormat="1" ht="13.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</row>
    <row r="577" spans="1:37" s="36" customFormat="1" ht="13.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</row>
    <row r="578" spans="1:37" s="36" customFormat="1" ht="13.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</row>
    <row r="579" spans="1:37" s="36" customFormat="1" ht="13.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</row>
    <row r="580" spans="1:37" s="36" customFormat="1" ht="13.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</row>
    <row r="581" spans="1:37" s="36" customFormat="1" ht="13.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</row>
    <row r="582" spans="1:37" s="36" customFormat="1" ht="13.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</row>
    <row r="583" spans="1:37" s="36" customFormat="1" ht="13.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</row>
    <row r="584" spans="1:37" s="36" customFormat="1" ht="13.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</row>
    <row r="585" spans="1:37" s="36" customFormat="1" ht="13.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</row>
    <row r="586" spans="1:37" s="36" customFormat="1" ht="13.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</row>
    <row r="587" spans="1:37" s="36" customFormat="1" ht="13.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</row>
    <row r="588" spans="1:37" s="36" customFormat="1" ht="13.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</row>
    <row r="589" spans="1:37" s="36" customFormat="1" ht="13.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</row>
    <row r="590" spans="1:37" s="36" customFormat="1" ht="13.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</row>
  </sheetData>
  <sheetProtection selectLockedCells="1"/>
  <mergeCells count="34">
    <mergeCell ref="D41:E41"/>
    <mergeCell ref="F41:I41"/>
    <mergeCell ref="J41:L41"/>
    <mergeCell ref="O41:T44"/>
    <mergeCell ref="U41:AK44"/>
    <mergeCell ref="A47:AL48"/>
    <mergeCell ref="D30:L30"/>
    <mergeCell ref="P30:Y30"/>
    <mergeCell ref="AC30:AK30"/>
    <mergeCell ref="D32:AK32"/>
    <mergeCell ref="B35:AK37"/>
    <mergeCell ref="J39:R39"/>
    <mergeCell ref="V39:AK39"/>
    <mergeCell ref="F26:S26"/>
    <mergeCell ref="T26:U26"/>
    <mergeCell ref="V26:AB26"/>
    <mergeCell ref="AC26:AE26"/>
    <mergeCell ref="AF26:AK26"/>
    <mergeCell ref="F28:L28"/>
    <mergeCell ref="R28:Y28"/>
    <mergeCell ref="AE28:AK28"/>
    <mergeCell ref="A13:AL13"/>
    <mergeCell ref="A15:AL15"/>
    <mergeCell ref="D17:AL17"/>
    <mergeCell ref="D19:AL19"/>
    <mergeCell ref="D21:AL21"/>
    <mergeCell ref="A24:H24"/>
    <mergeCell ref="I24:AL24"/>
    <mergeCell ref="A1:AL1"/>
    <mergeCell ref="B4:AK4"/>
    <mergeCell ref="A6:AL6"/>
    <mergeCell ref="A7:AL7"/>
    <mergeCell ref="A9:AL9"/>
    <mergeCell ref="I11:AL11"/>
  </mergeCells>
  <dataValidations count="4">
    <dataValidation type="list" allowBlank="1" showInputMessage="1" showErrorMessage="1" sqref="V26:AB26">
      <formula1>$A$51:$A$53</formula1>
    </dataValidation>
    <dataValidation type="list" allowBlank="1" showInputMessage="1" showErrorMessage="1" sqref="D41:E41">
      <formula1>$G$51:$G$81</formula1>
    </dataValidation>
    <dataValidation type="list" allowBlank="1" showInputMessage="1" showErrorMessage="1" sqref="F41:I41">
      <formula1>$I$51:$I$62</formula1>
    </dataValidation>
    <dataValidation type="list" allowBlank="1" showInputMessage="1" showErrorMessage="1" sqref="J41:L41">
      <formula1>$L$51:$L$60</formula1>
    </dataValidation>
  </dataValidation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90"/>
  <sheetViews>
    <sheetView showGridLines="0" view="pageBreakPreview" zoomScaleSheetLayoutView="100" zoomScalePageLayoutView="0" workbookViewId="0" topLeftCell="A16">
      <selection activeCell="I24" sqref="I24:AL24"/>
    </sheetView>
  </sheetViews>
  <sheetFormatPr defaultColWidth="11.421875" defaultRowHeight="12.75"/>
  <cols>
    <col min="1" max="37" width="2.7109375" style="37" customWidth="1"/>
    <col min="38" max="38" width="2.7109375" style="1" customWidth="1"/>
    <col min="39" max="102" width="2.28125" style="1" customWidth="1"/>
    <col min="103" max="16384" width="11.421875" style="1" customWidth="1"/>
  </cols>
  <sheetData>
    <row r="1" spans="1:38" ht="94.5" customHeight="1">
      <c r="A1" s="217" t="s">
        <v>70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38" ht="27.75" customHeight="1">
      <c r="A2" s="2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8.2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1.75" customHeight="1">
      <c r="A4" s="4"/>
      <c r="B4" s="219">
        <f>+SOL!F6</f>
        <v>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1"/>
      <c r="AL4" s="3"/>
    </row>
    <row r="5" spans="1:38" ht="6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7" customHeight="1">
      <c r="A6" s="191" t="s">
        <v>109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</row>
    <row r="7" spans="1:38" ht="2.2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</row>
    <row r="8" spans="1:38" ht="8.2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45" customHeight="1">
      <c r="A9" s="191" t="s">
        <v>114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</row>
    <row r="10" spans="1:38" ht="8.25" customHeigh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87" customHeight="1">
      <c r="A11" s="5"/>
      <c r="B11" s="6"/>
      <c r="C11" s="6"/>
      <c r="D11" s="6"/>
      <c r="E11" s="6"/>
      <c r="F11" s="6"/>
      <c r="G11" s="6"/>
      <c r="H11" s="6"/>
      <c r="I11" s="191" t="s">
        <v>110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</row>
    <row r="12" spans="1:38" ht="8.25" customHeight="1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45.75" customHeight="1">
      <c r="A13" s="191" t="s">
        <v>81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</row>
    <row r="14" spans="1:38" ht="8.2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50.25" customHeight="1">
      <c r="A15" s="191" t="s">
        <v>82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</row>
    <row r="16" spans="1:38" ht="8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69" customHeight="1">
      <c r="A17" s="5"/>
      <c r="B17" s="5"/>
      <c r="C17" s="7" t="s">
        <v>83</v>
      </c>
      <c r="D17" s="191" t="s">
        <v>111</v>
      </c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</row>
    <row r="18" spans="1:38" ht="8.25" customHeight="1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6.25" customHeight="1">
      <c r="A19" s="5"/>
      <c r="B19" s="5"/>
      <c r="C19" s="7" t="s">
        <v>83</v>
      </c>
      <c r="D19" s="191" t="s">
        <v>112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</row>
    <row r="20" spans="1:38" ht="8.2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0.25" customHeight="1">
      <c r="A21" s="5"/>
      <c r="B21" s="5"/>
      <c r="C21" s="7" t="s">
        <v>83</v>
      </c>
      <c r="D21" s="191" t="s">
        <v>113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</row>
    <row r="22" spans="1:38" s="8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8" customFormat="1" ht="13.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8" customFormat="1" ht="15.75" customHeight="1">
      <c r="A24" s="215"/>
      <c r="B24" s="215"/>
      <c r="C24" s="215"/>
      <c r="D24" s="215"/>
      <c r="E24" s="215"/>
      <c r="F24" s="215"/>
      <c r="G24" s="215"/>
      <c r="H24" s="215"/>
      <c r="I24" s="216" t="s">
        <v>118</v>
      </c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</row>
    <row r="25" spans="1:39" s="8" customFormat="1" ht="13.5" customHeight="1">
      <c r="A25" s="9"/>
      <c r="B25" s="10"/>
      <c r="C25" s="10"/>
      <c r="D25" s="10"/>
      <c r="E25" s="10"/>
      <c r="F25" s="10"/>
      <c r="G25" s="10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2"/>
      <c r="AM25" s="10"/>
    </row>
    <row r="26" spans="1:38" s="14" customFormat="1" ht="13.5" customHeight="1">
      <c r="A26" s="13"/>
      <c r="B26" s="10" t="s">
        <v>8</v>
      </c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1"/>
      <c r="T26" s="212" t="s">
        <v>84</v>
      </c>
      <c r="U26" s="213"/>
      <c r="V26" s="129"/>
      <c r="W26" s="130"/>
      <c r="X26" s="130"/>
      <c r="Y26" s="130"/>
      <c r="Z26" s="130"/>
      <c r="AA26" s="130"/>
      <c r="AB26" s="131"/>
      <c r="AC26" s="214" t="s">
        <v>0</v>
      </c>
      <c r="AD26" s="212"/>
      <c r="AE26" s="213"/>
      <c r="AF26" s="129"/>
      <c r="AG26" s="130"/>
      <c r="AH26" s="130"/>
      <c r="AI26" s="130"/>
      <c r="AJ26" s="130"/>
      <c r="AK26" s="131"/>
      <c r="AL26" s="15"/>
    </row>
    <row r="27" spans="1:39" s="8" customFormat="1" ht="6.75" customHeight="1">
      <c r="A27" s="1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7"/>
      <c r="AM27" s="10"/>
    </row>
    <row r="28" spans="1:39" s="8" customFormat="1" ht="13.5" customHeight="1">
      <c r="A28" s="16"/>
      <c r="B28" s="10" t="s">
        <v>86</v>
      </c>
      <c r="C28" s="10"/>
      <c r="D28" s="10"/>
      <c r="E28" s="10"/>
      <c r="F28" s="192"/>
      <c r="G28" s="193"/>
      <c r="H28" s="193"/>
      <c r="I28" s="193"/>
      <c r="J28" s="193"/>
      <c r="K28" s="193"/>
      <c r="L28" s="194"/>
      <c r="M28" s="10"/>
      <c r="N28" s="10" t="s">
        <v>87</v>
      </c>
      <c r="O28" s="10"/>
      <c r="P28" s="10"/>
      <c r="Q28" s="10"/>
      <c r="R28" s="192"/>
      <c r="S28" s="193"/>
      <c r="T28" s="193"/>
      <c r="U28" s="193"/>
      <c r="V28" s="193"/>
      <c r="W28" s="193"/>
      <c r="X28" s="193"/>
      <c r="Y28" s="194"/>
      <c r="Z28" s="10"/>
      <c r="AA28" s="10" t="s">
        <v>88</v>
      </c>
      <c r="AB28" s="10"/>
      <c r="AC28" s="10"/>
      <c r="AD28" s="10"/>
      <c r="AE28" s="192"/>
      <c r="AF28" s="193"/>
      <c r="AG28" s="193"/>
      <c r="AH28" s="193"/>
      <c r="AI28" s="193"/>
      <c r="AJ28" s="193"/>
      <c r="AK28" s="194"/>
      <c r="AL28" s="17"/>
      <c r="AM28" s="10"/>
    </row>
    <row r="29" spans="1:39" s="8" customFormat="1" ht="6.75" customHeight="1">
      <c r="A29" s="16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7"/>
      <c r="AM29" s="10"/>
    </row>
    <row r="30" spans="1:39" s="8" customFormat="1" ht="13.5" customHeight="1">
      <c r="A30" s="16"/>
      <c r="B30" s="10" t="s">
        <v>71</v>
      </c>
      <c r="C30" s="10"/>
      <c r="D30" s="192"/>
      <c r="E30" s="193"/>
      <c r="F30" s="193"/>
      <c r="G30" s="193"/>
      <c r="H30" s="193"/>
      <c r="I30" s="193"/>
      <c r="J30" s="193"/>
      <c r="K30" s="193"/>
      <c r="L30" s="194"/>
      <c r="M30" s="10"/>
      <c r="N30" s="10" t="s">
        <v>71</v>
      </c>
      <c r="O30" s="10"/>
      <c r="P30" s="192"/>
      <c r="Q30" s="193"/>
      <c r="R30" s="193"/>
      <c r="S30" s="193"/>
      <c r="T30" s="193"/>
      <c r="U30" s="193"/>
      <c r="V30" s="193"/>
      <c r="W30" s="193"/>
      <c r="X30" s="193"/>
      <c r="Y30" s="194"/>
      <c r="Z30" s="18"/>
      <c r="AA30" s="18" t="s">
        <v>71</v>
      </c>
      <c r="AB30" s="18"/>
      <c r="AC30" s="129"/>
      <c r="AD30" s="130"/>
      <c r="AE30" s="130"/>
      <c r="AF30" s="130"/>
      <c r="AG30" s="130"/>
      <c r="AH30" s="130"/>
      <c r="AI30" s="130"/>
      <c r="AJ30" s="130"/>
      <c r="AK30" s="131"/>
      <c r="AL30" s="17"/>
      <c r="AM30" s="10"/>
    </row>
    <row r="31" spans="1:39" s="8" customFormat="1" ht="7.5" customHeight="1">
      <c r="A31" s="16"/>
      <c r="B31" s="10"/>
      <c r="C31" s="10"/>
      <c r="D31" s="21"/>
      <c r="E31" s="21"/>
      <c r="F31" s="21"/>
      <c r="G31" s="21"/>
      <c r="H31" s="21"/>
      <c r="I31" s="21"/>
      <c r="J31" s="21"/>
      <c r="K31" s="21"/>
      <c r="L31" s="2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8"/>
      <c r="AA31" s="18"/>
      <c r="AB31" s="18"/>
      <c r="AC31" s="10"/>
      <c r="AD31" s="10"/>
      <c r="AE31" s="10"/>
      <c r="AF31" s="10"/>
      <c r="AG31" s="10"/>
      <c r="AH31" s="10"/>
      <c r="AI31" s="10"/>
      <c r="AJ31" s="10"/>
      <c r="AK31" s="10"/>
      <c r="AL31" s="17"/>
      <c r="AM31" s="10"/>
    </row>
    <row r="32" spans="1:39" s="8" customFormat="1" ht="13.5" customHeight="1">
      <c r="A32" s="16"/>
      <c r="B32" s="10" t="s">
        <v>101</v>
      </c>
      <c r="C32" s="10"/>
      <c r="D32" s="192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4"/>
      <c r="AL32" s="17"/>
      <c r="AM32" s="10"/>
    </row>
    <row r="33" spans="1:39" s="8" customFormat="1" ht="6.75" customHeight="1">
      <c r="A33" s="1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7"/>
      <c r="AM33" s="10"/>
    </row>
    <row r="34" spans="1:39" s="24" customFormat="1" ht="13.5" customHeight="1">
      <c r="A34" s="19"/>
      <c r="B34" s="20" t="s">
        <v>96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8"/>
      <c r="AA34" s="18"/>
      <c r="AB34" s="18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0"/>
    </row>
    <row r="35" spans="1:39" s="24" customFormat="1" ht="13.5" customHeight="1">
      <c r="A35" s="19"/>
      <c r="B35" s="200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2"/>
      <c r="AL35" s="23"/>
      <c r="AM35" s="20"/>
    </row>
    <row r="36" spans="1:39" s="24" customFormat="1" ht="13.5" customHeight="1">
      <c r="A36" s="19"/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5"/>
      <c r="AL36" s="23"/>
      <c r="AM36" s="20"/>
    </row>
    <row r="37" spans="1:39" s="24" customFormat="1" ht="13.5" customHeight="1">
      <c r="A37" s="19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8"/>
      <c r="AL37" s="23"/>
      <c r="AM37" s="20"/>
    </row>
    <row r="38" spans="1:39" s="8" customFormat="1" ht="6.75" customHeight="1">
      <c r="A38" s="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7"/>
      <c r="AM38" s="10"/>
    </row>
    <row r="39" spans="1:39" s="24" customFormat="1" ht="13.5" customHeight="1">
      <c r="A39" s="19"/>
      <c r="B39" s="20" t="s">
        <v>73</v>
      </c>
      <c r="C39" s="20"/>
      <c r="D39" s="25"/>
      <c r="E39" s="25"/>
      <c r="F39" s="25"/>
      <c r="G39" s="25"/>
      <c r="H39" s="25"/>
      <c r="I39" s="25"/>
      <c r="J39" s="192"/>
      <c r="K39" s="193"/>
      <c r="L39" s="193"/>
      <c r="M39" s="193"/>
      <c r="N39" s="193"/>
      <c r="O39" s="193"/>
      <c r="P39" s="193"/>
      <c r="Q39" s="193"/>
      <c r="R39" s="194"/>
      <c r="S39" s="25"/>
      <c r="T39" s="25" t="s">
        <v>75</v>
      </c>
      <c r="U39" s="25"/>
      <c r="V39" s="192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4"/>
      <c r="AL39" s="23"/>
      <c r="AM39" s="20"/>
    </row>
    <row r="40" spans="1:39" s="8" customFormat="1" ht="6.75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7"/>
      <c r="AM40" s="10"/>
    </row>
    <row r="41" spans="1:39" s="24" customFormat="1" ht="13.5" customHeight="1">
      <c r="A41" s="19"/>
      <c r="B41" s="20" t="s">
        <v>69</v>
      </c>
      <c r="C41" s="20"/>
      <c r="D41" s="195"/>
      <c r="E41" s="196"/>
      <c r="F41" s="195"/>
      <c r="G41" s="196"/>
      <c r="H41" s="196"/>
      <c r="I41" s="197"/>
      <c r="J41" s="195"/>
      <c r="K41" s="196"/>
      <c r="L41" s="197"/>
      <c r="M41" s="21"/>
      <c r="N41" s="21"/>
      <c r="O41" s="198" t="s">
        <v>91</v>
      </c>
      <c r="P41" s="198"/>
      <c r="Q41" s="198"/>
      <c r="R41" s="198"/>
      <c r="S41" s="198"/>
      <c r="T41" s="199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2"/>
      <c r="AL41" s="23"/>
      <c r="AM41" s="20"/>
    </row>
    <row r="42" spans="1:39" s="24" customFormat="1" ht="13.5" customHeight="1">
      <c r="A42" s="19"/>
      <c r="B42" s="20"/>
      <c r="C42" s="20"/>
      <c r="D42" s="25"/>
      <c r="E42" s="25"/>
      <c r="F42" s="25"/>
      <c r="G42" s="25"/>
      <c r="H42" s="25"/>
      <c r="I42" s="25"/>
      <c r="J42" s="21"/>
      <c r="K42" s="21"/>
      <c r="L42" s="21"/>
      <c r="M42" s="21"/>
      <c r="N42" s="21"/>
      <c r="O42" s="198"/>
      <c r="P42" s="198"/>
      <c r="Q42" s="198"/>
      <c r="R42" s="198"/>
      <c r="S42" s="198"/>
      <c r="T42" s="199"/>
      <c r="U42" s="203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5"/>
      <c r="AL42" s="23"/>
      <c r="AM42" s="20"/>
    </row>
    <row r="43" spans="1:39" s="24" customFormat="1" ht="13.5" customHeight="1">
      <c r="A43" s="19"/>
      <c r="B43" s="20"/>
      <c r="C43" s="20"/>
      <c r="D43" s="25"/>
      <c r="E43" s="25"/>
      <c r="F43" s="25"/>
      <c r="G43" s="25"/>
      <c r="H43" s="25"/>
      <c r="I43" s="25"/>
      <c r="J43" s="21"/>
      <c r="K43" s="21"/>
      <c r="L43" s="21"/>
      <c r="M43" s="21"/>
      <c r="N43" s="21"/>
      <c r="O43" s="198"/>
      <c r="P43" s="198"/>
      <c r="Q43" s="198"/>
      <c r="R43" s="198"/>
      <c r="S43" s="198"/>
      <c r="T43" s="199"/>
      <c r="U43" s="203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5"/>
      <c r="AL43" s="23"/>
      <c r="AM43" s="20"/>
    </row>
    <row r="44" spans="1:39" s="24" customFormat="1" ht="13.5" customHeight="1">
      <c r="A44" s="19"/>
      <c r="B44" s="20"/>
      <c r="C44" s="20"/>
      <c r="D44" s="25"/>
      <c r="E44" s="25"/>
      <c r="F44" s="25"/>
      <c r="G44" s="25"/>
      <c r="H44" s="25"/>
      <c r="I44" s="25"/>
      <c r="J44" s="21"/>
      <c r="K44" s="21"/>
      <c r="L44" s="21"/>
      <c r="M44" s="21"/>
      <c r="N44" s="21"/>
      <c r="O44" s="198"/>
      <c r="P44" s="198"/>
      <c r="Q44" s="198"/>
      <c r="R44" s="198"/>
      <c r="S44" s="198"/>
      <c r="T44" s="199"/>
      <c r="U44" s="206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8"/>
      <c r="AL44" s="23"/>
      <c r="AM44" s="20"/>
    </row>
    <row r="45" spans="1:39" s="24" customFormat="1" ht="9" customHeight="1">
      <c r="A45" s="26"/>
      <c r="B45" s="27"/>
      <c r="C45" s="27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30"/>
      <c r="P45" s="30"/>
      <c r="Q45" s="30"/>
      <c r="R45" s="30"/>
      <c r="S45" s="30"/>
      <c r="T45" s="30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1"/>
      <c r="AM45" s="20"/>
    </row>
    <row r="46" spans="1:40" s="24" customFormat="1" ht="13.5" customHeight="1">
      <c r="A46" s="20"/>
      <c r="D46" s="25"/>
      <c r="E46" s="25"/>
      <c r="F46" s="25"/>
      <c r="G46" s="25"/>
      <c r="H46" s="25"/>
      <c r="I46" s="25"/>
      <c r="J46" s="21"/>
      <c r="K46" s="21"/>
      <c r="L46" s="21"/>
      <c r="M46" s="21"/>
      <c r="N46" s="21"/>
      <c r="O46" s="21"/>
      <c r="P46" s="21"/>
      <c r="Q46" s="21"/>
      <c r="R46" s="21"/>
      <c r="S46" s="25"/>
      <c r="T46" s="25"/>
      <c r="U46" s="25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0"/>
      <c r="AM46" s="20"/>
      <c r="AN46" s="20"/>
    </row>
    <row r="47" spans="1:40" s="24" customFormat="1" ht="13.5" customHeight="1">
      <c r="A47" s="191" t="s">
        <v>115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20"/>
      <c r="AN47" s="20"/>
    </row>
    <row r="48" spans="1:40" s="24" customFormat="1" ht="24.7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20"/>
      <c r="AN48" s="20"/>
    </row>
    <row r="49" spans="1:40" s="24" customFormat="1" ht="13.5" customHeight="1">
      <c r="A49" s="20"/>
      <c r="D49" s="21"/>
      <c r="E49" s="21"/>
      <c r="F49" s="21"/>
      <c r="G49" s="21"/>
      <c r="H49" s="21"/>
      <c r="I49" s="21"/>
      <c r="J49" s="21"/>
      <c r="K49" s="21"/>
      <c r="L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8"/>
      <c r="AA49" s="18"/>
      <c r="AB49" s="18"/>
      <c r="AC49" s="22"/>
      <c r="AD49" s="22"/>
      <c r="AE49" s="22"/>
      <c r="AF49" s="22"/>
      <c r="AG49" s="22"/>
      <c r="AH49" s="22"/>
      <c r="AI49" s="22"/>
      <c r="AJ49" s="22"/>
      <c r="AK49" s="22"/>
      <c r="AL49" s="20"/>
      <c r="AM49" s="20"/>
      <c r="AN49" s="20"/>
    </row>
    <row r="50" spans="1:40" s="8" customFormat="1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0"/>
      <c r="P50" s="10"/>
      <c r="Q50" s="10"/>
      <c r="R50" s="10"/>
      <c r="S50" s="10"/>
      <c r="T50" s="10"/>
      <c r="U50" s="10"/>
      <c r="V50" s="10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10"/>
      <c r="AM50" s="10"/>
      <c r="AN50" s="10"/>
    </row>
    <row r="51" spans="1:12" s="34" customFormat="1" ht="13.5" customHeight="1" hidden="1">
      <c r="A51" s="34" t="s">
        <v>85</v>
      </c>
      <c r="G51" s="34" t="s">
        <v>9</v>
      </c>
      <c r="I51" s="34" t="s">
        <v>40</v>
      </c>
      <c r="L51" s="34" t="s">
        <v>51</v>
      </c>
    </row>
    <row r="52" spans="1:12" s="34" customFormat="1" ht="13.5" customHeight="1" hidden="1">
      <c r="A52" s="34" t="s">
        <v>5</v>
      </c>
      <c r="G52" s="34" t="s">
        <v>10</v>
      </c>
      <c r="I52" s="34" t="s">
        <v>89</v>
      </c>
      <c r="L52" s="34" t="s">
        <v>52</v>
      </c>
    </row>
    <row r="53" spans="1:12" s="34" customFormat="1" ht="13.5" customHeight="1" hidden="1">
      <c r="A53" s="34" t="s">
        <v>4</v>
      </c>
      <c r="G53" s="34" t="s">
        <v>11</v>
      </c>
      <c r="I53" s="34" t="s">
        <v>41</v>
      </c>
      <c r="L53" s="34" t="s">
        <v>53</v>
      </c>
    </row>
    <row r="54" spans="7:12" s="34" customFormat="1" ht="13.5" customHeight="1" hidden="1">
      <c r="G54" s="34" t="s">
        <v>12</v>
      </c>
      <c r="I54" s="34" t="s">
        <v>42</v>
      </c>
      <c r="L54" s="34" t="s">
        <v>54</v>
      </c>
    </row>
    <row r="55" spans="7:12" s="34" customFormat="1" ht="13.5" customHeight="1" hidden="1">
      <c r="G55" s="34" t="s">
        <v>13</v>
      </c>
      <c r="I55" s="34" t="s">
        <v>43</v>
      </c>
      <c r="L55" s="34" t="s">
        <v>55</v>
      </c>
    </row>
    <row r="56" spans="7:12" s="34" customFormat="1" ht="13.5" customHeight="1" hidden="1">
      <c r="G56" s="34" t="s">
        <v>14</v>
      </c>
      <c r="I56" s="34" t="s">
        <v>44</v>
      </c>
      <c r="L56" s="34" t="s">
        <v>56</v>
      </c>
    </row>
    <row r="57" spans="7:12" s="34" customFormat="1" ht="13.5" customHeight="1" hidden="1">
      <c r="G57" s="34" t="s">
        <v>15</v>
      </c>
      <c r="I57" s="34" t="s">
        <v>45</v>
      </c>
      <c r="L57" s="34" t="s">
        <v>57</v>
      </c>
    </row>
    <row r="58" spans="7:12" s="34" customFormat="1" ht="13.5" customHeight="1" hidden="1">
      <c r="G58" s="34" t="s">
        <v>16</v>
      </c>
      <c r="I58" s="34" t="s">
        <v>46</v>
      </c>
      <c r="L58" s="34" t="s">
        <v>58</v>
      </c>
    </row>
    <row r="59" spans="7:12" s="34" customFormat="1" ht="13.5" customHeight="1" hidden="1">
      <c r="G59" s="34" t="s">
        <v>17</v>
      </c>
      <c r="I59" s="34" t="s">
        <v>47</v>
      </c>
      <c r="L59" s="34" t="s">
        <v>59</v>
      </c>
    </row>
    <row r="60" spans="7:12" s="34" customFormat="1" ht="13.5" customHeight="1" hidden="1">
      <c r="G60" s="34" t="s">
        <v>18</v>
      </c>
      <c r="I60" s="34" t="s">
        <v>48</v>
      </c>
      <c r="L60" s="34" t="s">
        <v>90</v>
      </c>
    </row>
    <row r="61" spans="7:9" s="34" customFormat="1" ht="13.5" customHeight="1" hidden="1">
      <c r="G61" s="34" t="s">
        <v>19</v>
      </c>
      <c r="I61" s="34" t="s">
        <v>49</v>
      </c>
    </row>
    <row r="62" spans="7:9" s="34" customFormat="1" ht="13.5" customHeight="1" hidden="1">
      <c r="G62" s="34" t="s">
        <v>20</v>
      </c>
      <c r="I62" s="34" t="s">
        <v>50</v>
      </c>
    </row>
    <row r="63" s="34" customFormat="1" ht="12.75" hidden="1">
      <c r="G63" s="34" t="s">
        <v>21</v>
      </c>
    </row>
    <row r="64" s="34" customFormat="1" ht="12.75" hidden="1">
      <c r="G64" s="34" t="s">
        <v>22</v>
      </c>
    </row>
    <row r="65" s="34" customFormat="1" ht="12.75" hidden="1">
      <c r="G65" s="34" t="s">
        <v>23</v>
      </c>
    </row>
    <row r="66" s="34" customFormat="1" ht="12.75" hidden="1">
      <c r="G66" s="34" t="s">
        <v>24</v>
      </c>
    </row>
    <row r="67" s="34" customFormat="1" ht="12.75" hidden="1">
      <c r="G67" s="34" t="s">
        <v>25</v>
      </c>
    </row>
    <row r="68" s="34" customFormat="1" ht="12.75" hidden="1">
      <c r="G68" s="34" t="s">
        <v>26</v>
      </c>
    </row>
    <row r="69" s="34" customFormat="1" ht="12.75" hidden="1">
      <c r="G69" s="34" t="s">
        <v>27</v>
      </c>
    </row>
    <row r="70" s="34" customFormat="1" ht="12.75" hidden="1">
      <c r="G70" s="34" t="s">
        <v>28</v>
      </c>
    </row>
    <row r="71" s="34" customFormat="1" ht="12.75" hidden="1">
      <c r="G71" s="34" t="s">
        <v>29</v>
      </c>
    </row>
    <row r="72" s="34" customFormat="1" ht="12.75" hidden="1">
      <c r="G72" s="34" t="s">
        <v>30</v>
      </c>
    </row>
    <row r="73" s="34" customFormat="1" ht="12.75" hidden="1">
      <c r="G73" s="34" t="s">
        <v>31</v>
      </c>
    </row>
    <row r="74" s="34" customFormat="1" ht="12.75" hidden="1">
      <c r="G74" s="34" t="s">
        <v>32</v>
      </c>
    </row>
    <row r="75" s="34" customFormat="1" ht="12.75" hidden="1">
      <c r="G75" s="34" t="s">
        <v>33</v>
      </c>
    </row>
    <row r="76" s="34" customFormat="1" ht="12.75" hidden="1">
      <c r="G76" s="34" t="s">
        <v>34</v>
      </c>
    </row>
    <row r="77" s="34" customFormat="1" ht="12.75" hidden="1">
      <c r="G77" s="34" t="s">
        <v>35</v>
      </c>
    </row>
    <row r="78" s="34" customFormat="1" ht="12.75" hidden="1">
      <c r="G78" s="34" t="s">
        <v>36</v>
      </c>
    </row>
    <row r="79" s="34" customFormat="1" ht="12.75" hidden="1">
      <c r="G79" s="34" t="s">
        <v>37</v>
      </c>
    </row>
    <row r="80" s="34" customFormat="1" ht="12.75" hidden="1">
      <c r="G80" s="34" t="s">
        <v>38</v>
      </c>
    </row>
    <row r="81" s="34" customFormat="1" ht="12.75" hidden="1">
      <c r="G81" s="34" t="s">
        <v>39</v>
      </c>
    </row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pans="1:37" s="36" customFormat="1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</row>
    <row r="130" spans="1:37" s="36" customFormat="1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</row>
    <row r="131" spans="1:37" s="36" customFormat="1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</row>
    <row r="132" spans="1:37" s="36" customFormat="1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</row>
    <row r="133" spans="1:37" s="36" customFormat="1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</row>
    <row r="134" spans="1:37" s="36" customFormat="1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</row>
    <row r="135" spans="1:37" s="36" customFormat="1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</row>
    <row r="136" spans="1:37" s="36" customFormat="1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</row>
    <row r="137" spans="1:37" s="36" customFormat="1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</row>
    <row r="138" spans="1:37" s="36" customFormat="1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</row>
    <row r="139" spans="1:37" s="36" customFormat="1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</row>
    <row r="140" spans="1:37" s="36" customFormat="1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</row>
    <row r="141" spans="1:37" s="36" customFormat="1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</row>
    <row r="142" spans="1:37" s="36" customFormat="1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</row>
    <row r="143" spans="1:37" s="36" customFormat="1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</row>
    <row r="144" spans="1:37" s="36" customFormat="1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</row>
    <row r="145" spans="1:37" s="36" customFormat="1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</row>
    <row r="146" spans="1:37" s="36" customFormat="1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</row>
    <row r="147" spans="1:37" s="36" customFormat="1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</row>
    <row r="148" spans="1:37" s="36" customFormat="1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</row>
    <row r="149" spans="1:37" s="36" customFormat="1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</row>
    <row r="150" spans="1:37" s="36" customFormat="1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</row>
    <row r="151" spans="1:37" s="36" customFormat="1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</row>
    <row r="152" spans="1:37" s="36" customFormat="1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</row>
    <row r="153" spans="1:37" s="36" customFormat="1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</row>
    <row r="154" spans="1:37" s="36" customFormat="1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</row>
    <row r="155" spans="1:37" s="36" customFormat="1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</row>
    <row r="156" spans="1:37" s="36" customFormat="1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</row>
    <row r="157" spans="1:37" s="36" customFormat="1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</row>
    <row r="158" spans="1:37" s="36" customFormat="1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</row>
    <row r="159" spans="1:37" s="36" customFormat="1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</row>
    <row r="160" spans="1:37" s="36" customFormat="1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</row>
    <row r="161" spans="1:37" s="36" customFormat="1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</row>
    <row r="162" spans="1:37" s="36" customFormat="1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</row>
    <row r="163" spans="1:37" s="36" customFormat="1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</row>
    <row r="164" spans="1:37" s="36" customFormat="1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</row>
    <row r="165" spans="1:37" s="36" customFormat="1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</row>
    <row r="166" spans="1:37" s="36" customFormat="1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</row>
    <row r="167" spans="1:37" s="36" customFormat="1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</row>
    <row r="168" spans="1:37" s="36" customFormat="1" ht="13.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</row>
    <row r="169" spans="1:37" s="36" customFormat="1" ht="13.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</row>
    <row r="170" spans="1:37" s="36" customFormat="1" ht="13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</row>
    <row r="171" spans="1:37" s="36" customFormat="1" ht="13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</row>
    <row r="172" spans="1:37" s="36" customFormat="1" ht="13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</row>
    <row r="173" spans="1:37" s="36" customFormat="1" ht="13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</row>
    <row r="174" spans="1:37" s="36" customFormat="1" ht="13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</row>
    <row r="175" spans="1:37" s="36" customFormat="1" ht="13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</row>
    <row r="176" spans="1:37" s="36" customFormat="1" ht="13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</row>
    <row r="177" spans="1:37" s="36" customFormat="1" ht="13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</row>
    <row r="178" spans="1:37" s="36" customFormat="1" ht="13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</row>
    <row r="179" spans="1:37" s="36" customFormat="1" ht="13.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</row>
    <row r="180" spans="1:37" s="36" customFormat="1" ht="13.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</row>
    <row r="181" spans="1:37" s="36" customFormat="1" ht="13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</row>
    <row r="182" spans="1:37" s="36" customFormat="1" ht="13.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</row>
    <row r="183" spans="1:37" s="36" customFormat="1" ht="13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</row>
    <row r="184" spans="1:37" s="36" customFormat="1" ht="13.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</row>
    <row r="185" spans="1:37" s="36" customFormat="1" ht="13.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</row>
    <row r="186" spans="1:37" s="36" customFormat="1" ht="13.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</row>
    <row r="187" spans="1:37" s="36" customFormat="1" ht="13.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</row>
    <row r="188" spans="1:37" s="36" customFormat="1" ht="13.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</row>
    <row r="189" spans="1:37" s="36" customFormat="1" ht="13.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</row>
    <row r="190" spans="1:37" s="36" customFormat="1" ht="13.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</row>
    <row r="191" spans="1:37" s="36" customFormat="1" ht="13.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</row>
    <row r="192" spans="1:37" s="36" customFormat="1" ht="13.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</row>
    <row r="193" spans="1:37" s="36" customFormat="1" ht="13.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</row>
    <row r="194" spans="1:37" s="36" customFormat="1" ht="13.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</row>
    <row r="195" spans="1:37" s="36" customFormat="1" ht="13.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</row>
    <row r="196" spans="1:37" s="36" customFormat="1" ht="13.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</row>
    <row r="197" spans="1:37" s="36" customFormat="1" ht="13.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</row>
    <row r="198" spans="1:37" s="36" customFormat="1" ht="13.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</row>
    <row r="199" spans="1:37" s="36" customFormat="1" ht="13.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</row>
    <row r="200" spans="1:37" s="36" customFormat="1" ht="13.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</row>
    <row r="201" spans="1:37" s="36" customFormat="1" ht="13.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</row>
    <row r="202" spans="1:37" s="36" customFormat="1" ht="13.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</row>
    <row r="203" spans="1:37" s="36" customFormat="1" ht="13.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</row>
    <row r="204" spans="1:37" s="36" customFormat="1" ht="13.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</row>
    <row r="205" spans="1:37" s="36" customFormat="1" ht="13.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</row>
    <row r="206" spans="1:37" s="36" customFormat="1" ht="13.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</row>
    <row r="207" spans="1:37" s="36" customFormat="1" ht="13.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</row>
    <row r="208" spans="1:37" s="36" customFormat="1" ht="13.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</row>
    <row r="209" spans="1:37" s="36" customFormat="1" ht="13.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</row>
    <row r="210" spans="1:37" s="36" customFormat="1" ht="13.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</row>
    <row r="211" spans="1:37" s="36" customFormat="1" ht="13.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</row>
    <row r="212" spans="1:37" s="36" customFormat="1" ht="13.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</row>
    <row r="213" spans="1:37" s="36" customFormat="1" ht="13.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</row>
    <row r="214" spans="1:37" s="36" customFormat="1" ht="13.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</row>
    <row r="215" spans="1:37" s="36" customFormat="1" ht="13.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</row>
    <row r="216" spans="1:37" s="36" customFormat="1" ht="13.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</row>
    <row r="217" spans="1:37" s="36" customFormat="1" ht="13.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</row>
    <row r="218" spans="1:37" s="36" customFormat="1" ht="13.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</row>
    <row r="219" spans="1:37" s="36" customFormat="1" ht="13.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</row>
    <row r="220" spans="1:37" s="36" customFormat="1" ht="13.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</row>
    <row r="221" spans="1:37" s="36" customFormat="1" ht="13.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</row>
    <row r="222" spans="1:37" s="36" customFormat="1" ht="13.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</row>
    <row r="223" spans="1:37" s="36" customFormat="1" ht="13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</row>
    <row r="224" spans="1:37" s="36" customFormat="1" ht="13.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</row>
    <row r="225" spans="1:37" s="36" customFormat="1" ht="13.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</row>
    <row r="226" spans="1:37" s="36" customFormat="1" ht="13.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</row>
    <row r="227" spans="1:37" s="36" customFormat="1" ht="13.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</row>
    <row r="228" spans="1:37" s="36" customFormat="1" ht="13.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</row>
    <row r="229" spans="1:37" s="36" customFormat="1" ht="13.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</row>
    <row r="230" spans="1:37" s="36" customFormat="1" ht="13.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</row>
    <row r="231" spans="1:37" s="36" customFormat="1" ht="13.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</row>
    <row r="232" spans="1:37" s="36" customFormat="1" ht="13.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</row>
    <row r="233" spans="1:37" s="36" customFormat="1" ht="13.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</row>
    <row r="234" spans="1:37" s="36" customFormat="1" ht="13.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</row>
    <row r="235" spans="1:37" s="36" customFormat="1" ht="13.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</row>
    <row r="236" spans="1:37" s="36" customFormat="1" ht="13.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</row>
    <row r="237" spans="1:37" s="36" customFormat="1" ht="13.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</row>
    <row r="238" spans="1:37" s="36" customFormat="1" ht="13.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</row>
    <row r="239" spans="1:37" s="36" customFormat="1" ht="13.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</row>
    <row r="240" spans="1:37" s="36" customFormat="1" ht="13.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</row>
    <row r="241" spans="1:37" s="36" customFormat="1" ht="13.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</row>
    <row r="242" spans="1:37" s="36" customFormat="1" ht="13.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</row>
    <row r="243" spans="1:37" s="36" customFormat="1" ht="13.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</row>
    <row r="244" spans="1:37" s="36" customFormat="1" ht="13.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</row>
    <row r="245" spans="1:37" s="36" customFormat="1" ht="13.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</row>
    <row r="246" spans="1:37" s="36" customFormat="1" ht="13.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</row>
    <row r="247" spans="1:37" s="36" customFormat="1" ht="13.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</row>
    <row r="248" spans="1:37" s="36" customFormat="1" ht="13.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1:37" s="36" customFormat="1" ht="13.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</row>
    <row r="250" spans="1:37" s="36" customFormat="1" ht="13.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</row>
    <row r="251" spans="1:37" s="36" customFormat="1" ht="13.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</row>
    <row r="252" spans="1:37" s="36" customFormat="1" ht="13.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</row>
    <row r="253" spans="1:37" s="36" customFormat="1" ht="13.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</row>
    <row r="254" spans="1:37" s="36" customFormat="1" ht="13.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</row>
    <row r="255" spans="1:37" s="36" customFormat="1" ht="13.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</row>
    <row r="256" spans="1:37" s="36" customFormat="1" ht="13.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</row>
    <row r="257" spans="1:37" s="36" customFormat="1" ht="13.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</row>
    <row r="258" spans="1:37" s="36" customFormat="1" ht="13.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</row>
    <row r="259" spans="1:37" s="36" customFormat="1" ht="13.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</row>
    <row r="260" spans="1:37" s="36" customFormat="1" ht="13.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</row>
    <row r="261" spans="1:37" s="36" customFormat="1" ht="13.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</row>
    <row r="262" spans="1:37" s="36" customFormat="1" ht="13.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</row>
    <row r="263" spans="1:37" s="36" customFormat="1" ht="13.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</row>
    <row r="264" spans="1:37" s="36" customFormat="1" ht="13.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</row>
    <row r="265" spans="1:37" s="36" customFormat="1" ht="13.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</row>
    <row r="266" spans="1:37" s="36" customFormat="1" ht="13.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</row>
    <row r="267" spans="1:37" s="36" customFormat="1" ht="13.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</row>
    <row r="268" spans="1:37" s="36" customFormat="1" ht="13.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</row>
    <row r="269" spans="1:37" s="36" customFormat="1" ht="13.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</row>
    <row r="270" spans="1:37" s="36" customFormat="1" ht="13.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</row>
    <row r="271" spans="1:37" s="36" customFormat="1" ht="13.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</row>
    <row r="272" spans="1:37" s="36" customFormat="1" ht="13.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</row>
    <row r="273" spans="1:37" s="36" customFormat="1" ht="13.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</row>
    <row r="274" spans="1:37" s="36" customFormat="1" ht="13.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</row>
    <row r="275" spans="1:37" s="36" customFormat="1" ht="13.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</row>
    <row r="276" spans="1:37" s="36" customFormat="1" ht="13.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</row>
    <row r="277" spans="1:37" s="36" customFormat="1" ht="13.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</row>
    <row r="278" spans="1:37" s="36" customFormat="1" ht="13.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</row>
    <row r="279" spans="1:37" s="36" customFormat="1" ht="13.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</row>
    <row r="280" spans="1:37" s="36" customFormat="1" ht="13.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</row>
    <row r="281" spans="1:37" s="36" customFormat="1" ht="13.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</row>
    <row r="282" spans="1:37" s="36" customFormat="1" ht="13.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</row>
    <row r="283" spans="1:37" s="36" customFormat="1" ht="13.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</row>
    <row r="284" spans="1:37" s="36" customFormat="1" ht="13.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</row>
    <row r="285" spans="1:37" s="36" customFormat="1" ht="13.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</row>
    <row r="286" spans="1:37" s="36" customFormat="1" ht="13.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</row>
    <row r="287" spans="1:37" s="36" customFormat="1" ht="13.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</row>
    <row r="288" spans="1:37" s="36" customFormat="1" ht="13.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</row>
    <row r="289" spans="1:37" s="36" customFormat="1" ht="13.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</row>
    <row r="290" spans="1:37" s="36" customFormat="1" ht="13.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</row>
    <row r="291" spans="1:37" s="36" customFormat="1" ht="13.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</row>
    <row r="292" spans="1:37" s="36" customFormat="1" ht="13.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</row>
    <row r="293" spans="1:37" s="36" customFormat="1" ht="13.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</row>
    <row r="294" spans="1:37" s="36" customFormat="1" ht="13.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</row>
    <row r="295" spans="1:37" s="36" customFormat="1" ht="13.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</row>
    <row r="296" spans="1:37" s="36" customFormat="1" ht="13.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</row>
    <row r="297" spans="1:37" s="36" customFormat="1" ht="13.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</row>
    <row r="298" spans="1:37" s="36" customFormat="1" ht="13.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</row>
    <row r="299" spans="1:37" s="36" customFormat="1" ht="13.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</row>
    <row r="300" spans="1:37" s="36" customFormat="1" ht="13.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</row>
    <row r="301" spans="1:37" s="36" customFormat="1" ht="13.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</row>
    <row r="302" spans="1:37" s="36" customFormat="1" ht="13.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</row>
    <row r="303" spans="1:37" s="36" customFormat="1" ht="13.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</row>
    <row r="304" spans="1:37" s="36" customFormat="1" ht="13.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</row>
    <row r="305" spans="1:37" s="36" customFormat="1" ht="13.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</row>
    <row r="306" spans="1:37" s="36" customFormat="1" ht="13.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</row>
    <row r="307" spans="1:37" s="36" customFormat="1" ht="13.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</row>
    <row r="308" spans="1:37" s="36" customFormat="1" ht="13.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</row>
    <row r="309" spans="1:37" s="36" customFormat="1" ht="13.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</row>
    <row r="310" spans="1:37" s="36" customFormat="1" ht="13.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</row>
    <row r="311" spans="1:37" s="36" customFormat="1" ht="13.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</row>
    <row r="312" spans="1:37" s="36" customFormat="1" ht="13.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</row>
    <row r="313" spans="1:37" s="36" customFormat="1" ht="13.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</row>
    <row r="314" spans="1:37" s="36" customFormat="1" ht="13.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</row>
    <row r="315" spans="1:37" s="36" customFormat="1" ht="13.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</row>
    <row r="316" spans="1:37" s="36" customFormat="1" ht="13.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</row>
    <row r="317" spans="1:37" s="36" customFormat="1" ht="13.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</row>
    <row r="318" spans="1:37" s="36" customFormat="1" ht="13.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</row>
    <row r="319" spans="1:37" s="36" customFormat="1" ht="13.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</row>
    <row r="320" spans="1:37" s="36" customFormat="1" ht="13.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</row>
    <row r="321" spans="1:37" s="36" customFormat="1" ht="13.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</row>
    <row r="322" spans="1:37" s="36" customFormat="1" ht="13.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</row>
    <row r="323" spans="1:37" s="36" customFormat="1" ht="13.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</row>
    <row r="324" spans="1:37" s="36" customFormat="1" ht="13.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</row>
    <row r="325" spans="1:37" s="36" customFormat="1" ht="13.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</row>
    <row r="326" spans="1:37" s="36" customFormat="1" ht="13.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</row>
    <row r="327" spans="1:37" s="36" customFormat="1" ht="13.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</row>
    <row r="328" spans="1:37" s="36" customFormat="1" ht="13.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</row>
    <row r="329" spans="1:37" s="36" customFormat="1" ht="13.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</row>
    <row r="330" spans="1:37" s="36" customFormat="1" ht="13.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</row>
    <row r="331" spans="1:37" s="36" customFormat="1" ht="13.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</row>
    <row r="332" spans="1:37" s="36" customFormat="1" ht="13.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</row>
    <row r="333" spans="1:37" s="36" customFormat="1" ht="13.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</row>
    <row r="334" spans="1:37" s="36" customFormat="1" ht="13.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</row>
    <row r="335" spans="1:37" s="36" customFormat="1" ht="13.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</row>
    <row r="336" spans="1:37" s="36" customFormat="1" ht="13.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</row>
    <row r="337" spans="1:37" s="36" customFormat="1" ht="13.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</row>
    <row r="338" spans="1:37" s="36" customFormat="1" ht="13.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</row>
    <row r="339" spans="1:37" s="36" customFormat="1" ht="13.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</row>
    <row r="340" spans="1:37" s="36" customFormat="1" ht="13.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</row>
    <row r="341" spans="1:37" s="36" customFormat="1" ht="13.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</row>
    <row r="342" spans="1:37" s="36" customFormat="1" ht="13.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</row>
    <row r="343" spans="1:37" s="36" customFormat="1" ht="13.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</row>
    <row r="344" spans="1:37" s="36" customFormat="1" ht="13.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</row>
    <row r="345" spans="1:37" s="36" customFormat="1" ht="13.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</row>
    <row r="346" spans="1:37" s="36" customFormat="1" ht="13.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</row>
    <row r="347" spans="1:37" s="36" customFormat="1" ht="13.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</row>
    <row r="348" spans="1:37" s="36" customFormat="1" ht="13.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</row>
    <row r="349" spans="1:37" s="36" customFormat="1" ht="13.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</row>
    <row r="350" spans="1:37" s="36" customFormat="1" ht="13.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</row>
    <row r="351" spans="1:37" s="36" customFormat="1" ht="13.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</row>
    <row r="352" spans="1:37" s="36" customFormat="1" ht="13.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</row>
    <row r="353" spans="1:37" s="36" customFormat="1" ht="13.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</row>
    <row r="354" spans="1:37" s="36" customFormat="1" ht="13.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</row>
    <row r="355" spans="1:37" s="36" customFormat="1" ht="13.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</row>
    <row r="356" spans="1:37" s="36" customFormat="1" ht="13.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</row>
    <row r="357" spans="1:37" s="36" customFormat="1" ht="13.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</row>
    <row r="358" spans="1:37" s="36" customFormat="1" ht="13.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</row>
    <row r="359" spans="1:37" s="36" customFormat="1" ht="13.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</row>
    <row r="360" spans="1:37" s="36" customFormat="1" ht="13.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</row>
    <row r="361" spans="1:37" s="36" customFormat="1" ht="13.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</row>
    <row r="362" spans="1:37" s="36" customFormat="1" ht="13.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</row>
    <row r="363" spans="1:37" s="36" customFormat="1" ht="13.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</row>
    <row r="364" spans="1:37" s="36" customFormat="1" ht="13.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</row>
    <row r="365" spans="1:37" s="36" customFormat="1" ht="13.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</row>
    <row r="366" spans="1:37" s="36" customFormat="1" ht="13.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</row>
    <row r="367" spans="1:37" s="36" customFormat="1" ht="13.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</row>
    <row r="368" spans="1:37" s="36" customFormat="1" ht="13.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</row>
    <row r="369" spans="1:37" s="36" customFormat="1" ht="13.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</row>
    <row r="370" spans="1:37" s="36" customFormat="1" ht="13.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</row>
    <row r="371" spans="1:37" s="36" customFormat="1" ht="13.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</row>
    <row r="372" spans="1:37" s="36" customFormat="1" ht="13.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</row>
    <row r="373" spans="1:37" s="36" customFormat="1" ht="13.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</row>
    <row r="374" spans="1:37" s="36" customFormat="1" ht="13.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</row>
    <row r="375" spans="1:37" s="36" customFormat="1" ht="13.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</row>
    <row r="376" spans="1:37" s="36" customFormat="1" ht="13.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</row>
    <row r="377" spans="1:37" s="36" customFormat="1" ht="13.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</row>
    <row r="378" spans="1:37" s="36" customFormat="1" ht="13.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</row>
    <row r="379" spans="1:37" s="36" customFormat="1" ht="13.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</row>
    <row r="380" spans="1:37" s="36" customFormat="1" ht="13.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</row>
    <row r="381" spans="1:37" s="36" customFormat="1" ht="13.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</row>
    <row r="382" spans="1:37" s="36" customFormat="1" ht="13.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</row>
    <row r="383" spans="1:37" s="36" customFormat="1" ht="13.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</row>
    <row r="384" spans="1:37" s="36" customFormat="1" ht="13.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</row>
    <row r="385" spans="1:37" s="36" customFormat="1" ht="13.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</row>
    <row r="386" spans="1:37" s="36" customFormat="1" ht="13.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</row>
    <row r="387" spans="1:37" s="36" customFormat="1" ht="13.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</row>
    <row r="388" spans="1:37" s="36" customFormat="1" ht="13.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</row>
    <row r="389" spans="1:37" s="36" customFormat="1" ht="13.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</row>
    <row r="390" spans="1:37" s="36" customFormat="1" ht="13.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</row>
    <row r="391" spans="1:37" s="36" customFormat="1" ht="13.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</row>
    <row r="392" spans="1:37" s="36" customFormat="1" ht="13.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</row>
    <row r="393" spans="1:37" s="36" customFormat="1" ht="13.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</row>
    <row r="394" spans="1:37" s="36" customFormat="1" ht="13.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</row>
    <row r="395" spans="1:37" s="36" customFormat="1" ht="13.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</row>
    <row r="396" spans="1:37" s="36" customFormat="1" ht="13.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</row>
    <row r="397" spans="1:37" s="36" customFormat="1" ht="13.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</row>
    <row r="398" spans="1:37" s="36" customFormat="1" ht="13.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</row>
    <row r="399" spans="1:37" s="36" customFormat="1" ht="13.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</row>
    <row r="400" spans="1:37" s="36" customFormat="1" ht="13.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</row>
    <row r="401" spans="1:37" s="36" customFormat="1" ht="13.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</row>
    <row r="402" spans="1:37" s="36" customFormat="1" ht="13.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</row>
    <row r="403" spans="1:37" s="36" customFormat="1" ht="13.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</row>
    <row r="404" spans="1:37" s="36" customFormat="1" ht="13.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</row>
    <row r="405" spans="1:37" s="36" customFormat="1" ht="13.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</row>
    <row r="406" spans="1:37" s="36" customFormat="1" ht="13.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</row>
    <row r="407" spans="1:37" s="36" customFormat="1" ht="13.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</row>
    <row r="408" spans="1:37" s="36" customFormat="1" ht="13.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</row>
    <row r="409" spans="1:37" s="36" customFormat="1" ht="13.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</row>
    <row r="410" spans="1:37" s="36" customFormat="1" ht="13.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</row>
    <row r="411" spans="1:37" s="36" customFormat="1" ht="13.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</row>
    <row r="412" spans="1:37" s="36" customFormat="1" ht="13.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</row>
    <row r="413" spans="1:37" s="36" customFormat="1" ht="13.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</row>
    <row r="414" spans="1:37" s="36" customFormat="1" ht="13.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</row>
    <row r="415" spans="1:37" s="36" customFormat="1" ht="13.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</row>
    <row r="416" spans="1:37" s="36" customFormat="1" ht="13.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</row>
    <row r="417" spans="1:37" s="36" customFormat="1" ht="13.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</row>
    <row r="418" spans="1:37" s="36" customFormat="1" ht="13.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</row>
    <row r="419" spans="1:37" s="36" customFormat="1" ht="13.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</row>
    <row r="420" spans="1:37" s="36" customFormat="1" ht="13.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</row>
    <row r="421" spans="1:37" s="36" customFormat="1" ht="13.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</row>
    <row r="422" spans="1:37" s="36" customFormat="1" ht="13.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</row>
    <row r="423" spans="1:37" s="36" customFormat="1" ht="13.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</row>
    <row r="424" spans="1:37" s="36" customFormat="1" ht="13.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</row>
    <row r="425" spans="1:37" s="36" customFormat="1" ht="13.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</row>
    <row r="426" spans="1:37" s="36" customFormat="1" ht="13.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</row>
    <row r="427" spans="1:37" s="36" customFormat="1" ht="13.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</row>
    <row r="428" spans="1:37" s="36" customFormat="1" ht="13.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</row>
    <row r="429" spans="1:37" s="36" customFormat="1" ht="13.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</row>
    <row r="430" spans="1:37" s="36" customFormat="1" ht="13.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</row>
    <row r="431" spans="1:37" s="36" customFormat="1" ht="13.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</row>
    <row r="432" spans="1:37" s="36" customFormat="1" ht="13.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</row>
    <row r="433" spans="1:37" s="36" customFormat="1" ht="13.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</row>
    <row r="434" spans="1:37" s="36" customFormat="1" ht="13.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</row>
    <row r="435" spans="1:37" s="36" customFormat="1" ht="13.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</row>
    <row r="436" spans="1:37" s="36" customFormat="1" ht="13.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</row>
    <row r="437" spans="1:37" s="36" customFormat="1" ht="13.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</row>
    <row r="438" spans="1:37" s="36" customFormat="1" ht="13.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</row>
    <row r="439" spans="1:37" s="36" customFormat="1" ht="13.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</row>
    <row r="440" spans="1:37" s="36" customFormat="1" ht="13.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</row>
    <row r="441" spans="1:37" s="36" customFormat="1" ht="13.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</row>
    <row r="442" spans="1:37" s="36" customFormat="1" ht="13.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</row>
    <row r="443" spans="1:37" s="36" customFormat="1" ht="13.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</row>
    <row r="444" spans="1:37" s="36" customFormat="1" ht="13.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</row>
    <row r="445" spans="1:37" s="36" customFormat="1" ht="13.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</row>
    <row r="446" spans="1:37" s="36" customFormat="1" ht="13.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</row>
    <row r="447" spans="1:37" s="36" customFormat="1" ht="13.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</row>
    <row r="448" spans="1:37" s="36" customFormat="1" ht="13.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</row>
    <row r="449" spans="1:37" s="36" customFormat="1" ht="13.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</row>
    <row r="450" spans="1:37" s="36" customFormat="1" ht="13.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</row>
    <row r="451" spans="1:37" s="36" customFormat="1" ht="13.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</row>
    <row r="452" spans="1:37" s="36" customFormat="1" ht="13.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</row>
    <row r="453" spans="1:37" s="36" customFormat="1" ht="13.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</row>
    <row r="454" spans="1:37" s="36" customFormat="1" ht="13.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</row>
    <row r="455" spans="1:37" s="36" customFormat="1" ht="13.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</row>
    <row r="456" spans="1:37" s="36" customFormat="1" ht="13.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</row>
    <row r="457" spans="1:37" s="36" customFormat="1" ht="13.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</row>
    <row r="458" spans="1:37" s="36" customFormat="1" ht="13.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</row>
    <row r="459" spans="1:37" s="36" customFormat="1" ht="13.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</row>
    <row r="460" spans="1:37" s="36" customFormat="1" ht="13.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</row>
    <row r="461" spans="1:37" s="36" customFormat="1" ht="13.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</row>
    <row r="462" spans="1:37" s="36" customFormat="1" ht="13.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</row>
    <row r="463" spans="1:37" s="36" customFormat="1" ht="13.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</row>
    <row r="464" spans="1:37" s="36" customFormat="1" ht="13.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</row>
    <row r="465" spans="1:37" s="36" customFormat="1" ht="13.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</row>
    <row r="466" spans="1:37" s="36" customFormat="1" ht="13.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</row>
    <row r="467" spans="1:37" s="36" customFormat="1" ht="13.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</row>
    <row r="468" spans="1:37" s="36" customFormat="1" ht="13.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</row>
    <row r="469" spans="1:37" s="36" customFormat="1" ht="13.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</row>
    <row r="470" spans="1:37" s="36" customFormat="1" ht="13.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</row>
    <row r="471" spans="1:37" s="36" customFormat="1" ht="13.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</row>
    <row r="472" spans="1:37" s="36" customFormat="1" ht="13.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</row>
    <row r="473" spans="1:37" s="36" customFormat="1" ht="13.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</row>
    <row r="474" spans="1:37" s="36" customFormat="1" ht="13.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</row>
    <row r="475" spans="1:37" s="36" customFormat="1" ht="13.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</row>
    <row r="476" spans="1:37" s="36" customFormat="1" ht="13.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</row>
    <row r="477" spans="1:37" s="36" customFormat="1" ht="13.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</row>
    <row r="478" spans="1:37" s="36" customFormat="1" ht="13.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</row>
    <row r="479" spans="1:37" s="36" customFormat="1" ht="13.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</row>
    <row r="480" spans="1:37" s="36" customFormat="1" ht="13.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</row>
    <row r="481" spans="1:37" s="36" customFormat="1" ht="13.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</row>
    <row r="482" spans="1:37" s="36" customFormat="1" ht="13.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</row>
    <row r="483" spans="1:37" s="36" customFormat="1" ht="13.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</row>
    <row r="484" spans="1:37" s="36" customFormat="1" ht="13.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</row>
    <row r="485" spans="1:37" s="36" customFormat="1" ht="13.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</row>
    <row r="486" spans="1:37" s="36" customFormat="1" ht="13.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</row>
    <row r="487" spans="1:37" s="36" customFormat="1" ht="13.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</row>
    <row r="488" spans="1:37" s="36" customFormat="1" ht="13.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</row>
    <row r="489" spans="1:37" s="36" customFormat="1" ht="13.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</row>
    <row r="490" spans="1:37" s="36" customFormat="1" ht="13.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</row>
    <row r="491" spans="1:37" s="36" customFormat="1" ht="13.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</row>
    <row r="492" spans="1:37" s="36" customFormat="1" ht="13.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</row>
    <row r="493" spans="1:37" s="36" customFormat="1" ht="13.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</row>
    <row r="494" spans="1:37" s="36" customFormat="1" ht="13.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</row>
    <row r="495" spans="1:37" s="36" customFormat="1" ht="13.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</row>
    <row r="496" spans="1:37" s="36" customFormat="1" ht="13.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</row>
    <row r="497" spans="1:37" s="36" customFormat="1" ht="13.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</row>
    <row r="498" spans="1:37" s="36" customFormat="1" ht="13.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</row>
    <row r="499" spans="1:37" s="36" customFormat="1" ht="13.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</row>
    <row r="500" spans="1:37" s="36" customFormat="1" ht="13.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</row>
    <row r="501" spans="1:37" s="36" customFormat="1" ht="13.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</row>
    <row r="502" spans="1:37" s="36" customFormat="1" ht="13.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</row>
    <row r="503" spans="1:37" s="36" customFormat="1" ht="13.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</row>
    <row r="504" spans="1:37" s="36" customFormat="1" ht="13.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</row>
    <row r="505" spans="1:37" s="36" customFormat="1" ht="13.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</row>
    <row r="506" spans="1:37" s="36" customFormat="1" ht="13.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</row>
    <row r="507" spans="1:37" s="36" customFormat="1" ht="13.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</row>
    <row r="508" spans="1:37" s="36" customFormat="1" ht="13.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</row>
    <row r="509" spans="1:37" s="36" customFormat="1" ht="13.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</row>
    <row r="510" spans="1:37" s="36" customFormat="1" ht="13.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</row>
    <row r="511" spans="1:37" s="36" customFormat="1" ht="13.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</row>
    <row r="512" spans="1:37" s="36" customFormat="1" ht="13.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</row>
    <row r="513" spans="1:37" s="36" customFormat="1" ht="13.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</row>
    <row r="514" spans="1:37" s="36" customFormat="1" ht="13.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</row>
    <row r="515" spans="1:37" s="36" customFormat="1" ht="13.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</row>
    <row r="516" spans="1:37" s="36" customFormat="1" ht="13.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</row>
    <row r="517" spans="1:37" s="36" customFormat="1" ht="13.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</row>
    <row r="518" spans="1:37" s="36" customFormat="1" ht="13.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</row>
    <row r="519" spans="1:37" s="36" customFormat="1" ht="13.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</row>
    <row r="520" spans="1:37" s="36" customFormat="1" ht="13.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</row>
    <row r="521" spans="1:37" s="36" customFormat="1" ht="13.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</row>
    <row r="522" spans="1:37" s="36" customFormat="1" ht="13.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</row>
    <row r="523" spans="1:37" s="36" customFormat="1" ht="13.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</row>
    <row r="524" spans="1:37" s="36" customFormat="1" ht="13.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</row>
    <row r="525" spans="1:37" s="36" customFormat="1" ht="13.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</row>
    <row r="526" spans="1:37" s="36" customFormat="1" ht="13.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</row>
    <row r="527" spans="1:37" s="36" customFormat="1" ht="13.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</row>
    <row r="528" spans="1:37" s="36" customFormat="1" ht="13.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</row>
    <row r="529" spans="1:37" s="36" customFormat="1" ht="13.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</row>
    <row r="530" spans="1:37" s="36" customFormat="1" ht="13.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</row>
    <row r="531" spans="1:37" s="36" customFormat="1" ht="13.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</row>
    <row r="532" spans="1:37" s="36" customFormat="1" ht="13.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</row>
    <row r="533" spans="1:37" s="36" customFormat="1" ht="13.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</row>
    <row r="534" spans="1:37" s="36" customFormat="1" ht="13.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</row>
    <row r="535" spans="1:37" s="36" customFormat="1" ht="13.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</row>
    <row r="536" spans="1:37" s="36" customFormat="1" ht="13.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</row>
    <row r="537" spans="1:37" s="36" customFormat="1" ht="13.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</row>
    <row r="538" spans="1:37" s="36" customFormat="1" ht="13.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</row>
    <row r="539" spans="1:37" s="36" customFormat="1" ht="13.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</row>
    <row r="540" spans="1:37" s="36" customFormat="1" ht="13.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</row>
    <row r="541" spans="1:37" s="36" customFormat="1" ht="13.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</row>
    <row r="542" spans="1:37" s="36" customFormat="1" ht="13.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</row>
    <row r="543" spans="1:37" s="36" customFormat="1" ht="13.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</row>
    <row r="544" spans="1:37" s="36" customFormat="1" ht="13.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</row>
    <row r="545" spans="1:37" s="36" customFormat="1" ht="13.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</row>
    <row r="546" spans="1:37" s="36" customFormat="1" ht="13.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</row>
    <row r="547" spans="1:37" s="36" customFormat="1" ht="13.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</row>
    <row r="548" spans="1:37" s="36" customFormat="1" ht="13.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</row>
    <row r="549" spans="1:37" s="36" customFormat="1" ht="13.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</row>
    <row r="550" spans="1:37" s="36" customFormat="1" ht="13.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</row>
    <row r="551" spans="1:37" s="36" customFormat="1" ht="13.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</row>
    <row r="552" spans="1:37" s="36" customFormat="1" ht="13.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</row>
    <row r="553" spans="1:37" s="36" customFormat="1" ht="13.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</row>
    <row r="554" spans="1:37" s="36" customFormat="1" ht="13.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</row>
    <row r="555" spans="1:37" s="36" customFormat="1" ht="13.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</row>
    <row r="556" spans="1:37" s="36" customFormat="1" ht="13.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</row>
    <row r="557" spans="1:37" s="36" customFormat="1" ht="13.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</row>
    <row r="558" spans="1:37" s="36" customFormat="1" ht="13.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</row>
    <row r="559" spans="1:37" s="36" customFormat="1" ht="13.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</row>
    <row r="560" spans="1:37" s="36" customFormat="1" ht="13.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</row>
    <row r="561" spans="1:37" s="36" customFormat="1" ht="13.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</row>
    <row r="562" spans="1:37" s="36" customFormat="1" ht="13.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</row>
    <row r="563" spans="1:37" s="36" customFormat="1" ht="13.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</row>
    <row r="564" spans="1:37" s="36" customFormat="1" ht="13.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</row>
    <row r="565" spans="1:37" s="36" customFormat="1" ht="13.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</row>
    <row r="566" spans="1:37" s="36" customFormat="1" ht="13.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</row>
    <row r="567" spans="1:37" s="36" customFormat="1" ht="13.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</row>
    <row r="568" spans="1:37" s="36" customFormat="1" ht="13.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</row>
    <row r="569" spans="1:37" s="36" customFormat="1" ht="13.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</row>
    <row r="570" spans="1:37" s="36" customFormat="1" ht="13.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</row>
    <row r="571" spans="1:37" s="36" customFormat="1" ht="13.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</row>
    <row r="572" spans="1:37" s="36" customFormat="1" ht="13.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</row>
    <row r="573" spans="1:37" s="36" customFormat="1" ht="13.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</row>
    <row r="574" spans="1:37" s="36" customFormat="1" ht="13.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</row>
    <row r="575" spans="1:37" s="36" customFormat="1" ht="13.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</row>
    <row r="576" spans="1:37" s="36" customFormat="1" ht="13.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</row>
    <row r="577" spans="1:37" s="36" customFormat="1" ht="13.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</row>
    <row r="578" spans="1:37" s="36" customFormat="1" ht="13.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</row>
    <row r="579" spans="1:37" s="36" customFormat="1" ht="13.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</row>
    <row r="580" spans="1:37" s="36" customFormat="1" ht="13.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</row>
    <row r="581" spans="1:37" s="36" customFormat="1" ht="13.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</row>
    <row r="582" spans="1:37" s="36" customFormat="1" ht="13.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</row>
    <row r="583" spans="1:37" s="36" customFormat="1" ht="13.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</row>
    <row r="584" spans="1:37" s="36" customFormat="1" ht="13.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</row>
    <row r="585" spans="1:37" s="36" customFormat="1" ht="13.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</row>
    <row r="586" spans="1:37" s="36" customFormat="1" ht="13.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</row>
    <row r="587" spans="1:37" s="36" customFormat="1" ht="13.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</row>
    <row r="588" spans="1:37" s="36" customFormat="1" ht="13.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</row>
    <row r="589" spans="1:37" s="36" customFormat="1" ht="13.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</row>
    <row r="590" spans="1:37" s="36" customFormat="1" ht="13.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</row>
  </sheetData>
  <sheetProtection selectLockedCells="1"/>
  <mergeCells count="34">
    <mergeCell ref="D41:E41"/>
    <mergeCell ref="F41:I41"/>
    <mergeCell ref="J41:L41"/>
    <mergeCell ref="O41:T44"/>
    <mergeCell ref="U41:AK44"/>
    <mergeCell ref="A47:AL48"/>
    <mergeCell ref="D30:L30"/>
    <mergeCell ref="P30:Y30"/>
    <mergeCell ref="AC30:AK30"/>
    <mergeCell ref="D32:AK32"/>
    <mergeCell ref="B35:AK37"/>
    <mergeCell ref="J39:R39"/>
    <mergeCell ref="V39:AK39"/>
    <mergeCell ref="F26:S26"/>
    <mergeCell ref="T26:U26"/>
    <mergeCell ref="V26:AB26"/>
    <mergeCell ref="AC26:AE26"/>
    <mergeCell ref="AF26:AK26"/>
    <mergeCell ref="F28:L28"/>
    <mergeCell ref="R28:Y28"/>
    <mergeCell ref="AE28:AK28"/>
    <mergeCell ref="A13:AL13"/>
    <mergeCell ref="A15:AL15"/>
    <mergeCell ref="D17:AL17"/>
    <mergeCell ref="D19:AL19"/>
    <mergeCell ref="D21:AL21"/>
    <mergeCell ref="A24:H24"/>
    <mergeCell ref="I24:AL24"/>
    <mergeCell ref="A1:AL1"/>
    <mergeCell ref="B4:AK4"/>
    <mergeCell ref="A6:AL6"/>
    <mergeCell ref="A7:AL7"/>
    <mergeCell ref="A9:AL9"/>
    <mergeCell ref="I11:AL11"/>
  </mergeCells>
  <dataValidations count="4">
    <dataValidation type="list" allowBlank="1" showInputMessage="1" showErrorMessage="1" sqref="V26:AB26">
      <formula1>$A$51:$A$53</formula1>
    </dataValidation>
    <dataValidation type="list" allowBlank="1" showInputMessage="1" showErrorMessage="1" sqref="D41:E41">
      <formula1>$G$51:$G$81</formula1>
    </dataValidation>
    <dataValidation type="list" allowBlank="1" showInputMessage="1" showErrorMessage="1" sqref="F41:I41">
      <formula1>$I$51:$I$62</formula1>
    </dataValidation>
    <dataValidation type="list" allowBlank="1" showInputMessage="1" showErrorMessage="1" sqref="J41:L41">
      <formula1>$L$51:$L$60</formula1>
    </dataValidation>
  </dataValidations>
  <printOptions horizontalCentered="1"/>
  <pageMargins left="0.7874015748031497" right="0.7874015748031497" top="0.984251968503937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Cruz Roja Española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rafees</dc:creator>
  <cp:keywords/>
  <dc:description/>
  <cp:lastModifiedBy>08000-GG Joaquim Juan Fuentes</cp:lastModifiedBy>
  <cp:lastPrinted>2019-03-29T11:41:19Z</cp:lastPrinted>
  <dcterms:created xsi:type="dcterms:W3CDTF">2007-01-24T10:01:56Z</dcterms:created>
  <dcterms:modified xsi:type="dcterms:W3CDTF">2019-10-11T07:31:22Z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0x010100323073B4C5ABB443A99D83ADBF11BA05</vt:lpwstr>
  </property>
</Properties>
</file>